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（申报表）" sheetId="1" r:id="rId1"/>
    <sheet name="表二（示例）" sheetId="2" r:id="rId2"/>
    <sheet name="表三（专业目录）" sheetId="3" r:id="rId3"/>
  </sheets>
  <definedNames/>
  <calcPr fullCalcOnLoad="1"/>
</workbook>
</file>

<file path=xl/sharedStrings.xml><?xml version="1.0" encoding="utf-8"?>
<sst xmlns="http://schemas.openxmlformats.org/spreadsheetml/2006/main" count="560" uniqueCount="534">
  <si>
    <t>部门（单位）</t>
  </si>
  <si>
    <t>录用岗位</t>
  </si>
  <si>
    <t>岗位类别</t>
  </si>
  <si>
    <t>需求人数</t>
  </si>
  <si>
    <t>其它特殊要求</t>
  </si>
  <si>
    <t xml:space="preserve">部门（盖章）：             </t>
  </si>
  <si>
    <t xml:space="preserve">填表人：    </t>
  </si>
  <si>
    <t>联系方式：</t>
  </si>
  <si>
    <t xml:space="preserve">      分管校领导（签名）：              </t>
  </si>
  <si>
    <r>
      <t xml:space="preserve">    </t>
    </r>
    <r>
      <rPr>
        <sz val="12"/>
        <rFont val="楷体_GB2312"/>
        <family val="3"/>
      </rPr>
      <t>部门负责人（签名）：</t>
    </r>
  </si>
  <si>
    <t>详细需求或引进理由（如有说明可另附页）</t>
  </si>
  <si>
    <t>科室</t>
  </si>
  <si>
    <t>授予博士、硕士学位和培养研究生的学科、专业目录</t>
  </si>
  <si>
    <t>学科门类</t>
  </si>
  <si>
    <t>一级学科</t>
  </si>
  <si>
    <t>二级学科</t>
  </si>
  <si>
    <t>代码及名称</t>
  </si>
  <si>
    <t>01  哲学</t>
  </si>
  <si>
    <t>0101 哲学</t>
  </si>
  <si>
    <t>外国哲学</t>
  </si>
  <si>
    <t>逻辑学</t>
  </si>
  <si>
    <t>伦理学</t>
  </si>
  <si>
    <t>美学</t>
  </si>
  <si>
    <t>宗教学</t>
  </si>
  <si>
    <t>科学技术哲学</t>
  </si>
  <si>
    <t>02  经济学</t>
  </si>
  <si>
    <t>0201 理论经济学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</si>
  <si>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</si>
  <si>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</si>
  <si>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</si>
  <si>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</si>
  <si>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</si>
  <si>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</si>
  <si>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0202 应用经济学</t>
  </si>
  <si>
    <t>国民经济学</t>
  </si>
  <si>
    <t>区域经济学</t>
  </si>
  <si>
    <t>财政学（含∶税收学）</t>
  </si>
  <si>
    <t>金融学（含∶保险学）</t>
  </si>
  <si>
    <t>产业经济学</t>
  </si>
  <si>
    <t>国际贸易学</t>
  </si>
  <si>
    <t>劳动经济学</t>
  </si>
  <si>
    <t>统计学</t>
  </si>
  <si>
    <t>数量经济学</t>
  </si>
  <si>
    <t>国防经济</t>
  </si>
  <si>
    <t>03  法学</t>
  </si>
  <si>
    <t>0301 法学</t>
  </si>
  <si>
    <t>法学理论</t>
  </si>
  <si>
    <t>法律史</t>
  </si>
  <si>
    <t>宪法学与行政法学</t>
  </si>
  <si>
    <t>刑法学</t>
  </si>
  <si>
    <t>民商法学（含：劳动法学、社会保障法学）</t>
  </si>
  <si>
    <t>诉讼法学</t>
  </si>
  <si>
    <t>经济法学</t>
  </si>
  <si>
    <t>环境与资源保护法学</t>
  </si>
  <si>
    <t>国际法学（含：国际公法、国际私法、国际经济法）</t>
  </si>
  <si>
    <t>军事法学</t>
  </si>
  <si>
    <t>0302 政治学</t>
  </si>
  <si>
    <t>政治学理论</t>
  </si>
  <si>
    <t>中外政治制度</t>
  </si>
  <si>
    <t>科学社会主义与国际共产主义运动</t>
  </si>
  <si>
    <t>中共党史（含：党的学说与党的建设）</t>
  </si>
  <si>
    <t>国际政治</t>
  </si>
  <si>
    <t>国际关系</t>
  </si>
  <si>
    <t>外交学</t>
  </si>
  <si>
    <t>0303 社会学</t>
  </si>
  <si>
    <t>社会学</t>
  </si>
  <si>
    <t>人口学</t>
  </si>
  <si>
    <t>人类学</t>
  </si>
  <si>
    <t>民俗学（含：中国民间文学）</t>
  </si>
  <si>
    <t>0304 民族学</t>
  </si>
  <si>
    <t>民族学</t>
  </si>
  <si>
    <t>马克思主义民族理论与政策</t>
  </si>
  <si>
    <t>中国少数民族经济</t>
  </si>
  <si>
    <t>中国少数民族史</t>
  </si>
  <si>
    <t>中国少数民族艺术</t>
  </si>
  <si>
    <t>0305 马克思主义理论</t>
  </si>
  <si>
    <t>马克思主义基本原理</t>
  </si>
  <si>
    <t>马克思主义发展史</t>
  </si>
  <si>
    <t>马克思主义中国化研究</t>
  </si>
  <si>
    <t>国外马克思主义研究</t>
  </si>
  <si>
    <t>思想政治教育</t>
  </si>
  <si>
    <t>04  教育学</t>
  </si>
  <si>
    <t>0401 教育学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</si>
  <si>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</si>
  <si>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</si>
  <si>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</si>
  <si>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</si>
  <si>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</si>
  <si>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</si>
  <si>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</si>
  <si>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</si>
  <si>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</si>
  <si>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教育技术学（可授教育学、理学学位）</t>
  </si>
  <si>
    <t>0402 心理学（可授教育学、理学学位）</t>
  </si>
  <si>
    <t>基础心理学</t>
  </si>
  <si>
    <t>发展与教育心理学</t>
  </si>
  <si>
    <t>应用心理学</t>
  </si>
  <si>
    <t>0403 体育学</t>
  </si>
  <si>
    <t>体育人文社会学</t>
  </si>
  <si>
    <t>运动人体科学</t>
  </si>
  <si>
    <t>体育教育训练学</t>
  </si>
  <si>
    <t>民族传统体育学</t>
  </si>
  <si>
    <t>05  文学</t>
  </si>
  <si>
    <t>0501 中国语言文学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</si>
  <si>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</si>
  <si>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</si>
  <si>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</si>
  <si>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</si>
  <si>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</si>
  <si>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</si>
  <si>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</si>
  <si>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</si>
  <si>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0502 外国语言文学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</si>
  <si>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</si>
  <si>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</si>
  <si>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</si>
  <si>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</si>
  <si>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</si>
  <si>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</si>
  <si>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</si>
  <si>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</si>
  <si>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</si>
  <si>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</si>
  <si>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</si>
  <si>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0503 新闻传播学</t>
  </si>
  <si>
    <t>新闻学</t>
  </si>
  <si>
    <t>传播学</t>
  </si>
  <si>
    <t>0504 艺术学</t>
  </si>
  <si>
    <t>艺术学</t>
  </si>
  <si>
    <t>音乐学</t>
  </si>
  <si>
    <t>美术学</t>
  </si>
  <si>
    <t>设计艺术学</t>
  </si>
  <si>
    <t>戏剧戏曲学</t>
  </si>
  <si>
    <t>电影学</t>
  </si>
  <si>
    <t>广播电视艺术学</t>
  </si>
  <si>
    <t>舞蹈学</t>
  </si>
  <si>
    <t>06  历史学</t>
  </si>
  <si>
    <t>0601 历史学</t>
  </si>
  <si>
    <t>史学理论及史学史</t>
  </si>
  <si>
    <t>考古学及博物馆学</t>
  </si>
  <si>
    <t>历史地理学</t>
  </si>
  <si>
    <t>历史文献学（含∶敦煌学、古文字学）</t>
  </si>
  <si>
    <t>专门史</t>
  </si>
  <si>
    <t>中国古代史</t>
  </si>
  <si>
    <t>中国近现代史</t>
  </si>
  <si>
    <t>世界史</t>
  </si>
  <si>
    <t>07  理学</t>
  </si>
  <si>
    <t>0701 数学</t>
  </si>
  <si>
    <t>基础数学</t>
  </si>
  <si>
    <t>计算数学</t>
  </si>
  <si>
    <t>概率论与数理统计</t>
  </si>
  <si>
    <t>应用数学</t>
  </si>
  <si>
    <t>运筹学与控制论</t>
  </si>
  <si>
    <t>0702 物理学</t>
  </si>
  <si>
    <t>理论物理</t>
  </si>
  <si>
    <t>粒子物理与原子核物理</t>
  </si>
  <si>
    <t>原子与分子物理</t>
  </si>
  <si>
    <t>等离子体物理</t>
  </si>
  <si>
    <t>凝聚态物理</t>
  </si>
  <si>
    <t>声学</t>
  </si>
  <si>
    <t>光学</t>
  </si>
  <si>
    <t>无线电物理</t>
  </si>
  <si>
    <t>0703 化学</t>
  </si>
  <si>
    <t>无机化学</t>
  </si>
  <si>
    <t>分析化学</t>
  </si>
  <si>
    <t>有机化学</t>
  </si>
  <si>
    <t>物理化学（含：化学物理）</t>
  </si>
  <si>
    <t>高分子化学与物理</t>
  </si>
  <si>
    <t>0704 天文学</t>
  </si>
  <si>
    <t>天体物理</t>
  </si>
  <si>
    <t>天体测量与天体力学</t>
  </si>
  <si>
    <t>0705 地理学</t>
  </si>
  <si>
    <t>自然地理学</t>
  </si>
  <si>
    <t>人文地理学</t>
  </si>
  <si>
    <t>地图学与地理信息系统</t>
  </si>
  <si>
    <t>0706 大气科学</t>
  </si>
  <si>
    <t>气象学</t>
  </si>
  <si>
    <t>大气物理学与大气环境</t>
  </si>
  <si>
    <t>0707 海洋科学</t>
  </si>
  <si>
    <t>物理海洋学</t>
  </si>
  <si>
    <t>海洋化学</t>
  </si>
  <si>
    <t>海洋生物学</t>
  </si>
  <si>
    <t>海洋地质</t>
  </si>
  <si>
    <t>0708 地球物理学</t>
  </si>
  <si>
    <t>固体地球物理学</t>
  </si>
  <si>
    <t>空间物理学</t>
  </si>
  <si>
    <t>0709 地质学</t>
  </si>
  <si>
    <t>矿物学、岩石学、矿床学</t>
  </si>
  <si>
    <t>地球化学</t>
  </si>
  <si>
    <t>古生物学与地层学（含：古人类学）</t>
  </si>
  <si>
    <t>构造地质学</t>
  </si>
  <si>
    <t>第四纪地质学</t>
  </si>
  <si>
    <t>0710 生物学</t>
  </si>
  <si>
    <t>动物学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</si>
  <si>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</si>
  <si>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</si>
  <si>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</si>
  <si>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</si>
  <si>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</si>
  <si>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</si>
  <si>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</si>
  <si>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</si>
  <si>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生态学</t>
  </si>
  <si>
    <t>0711 系统科学</t>
  </si>
  <si>
    <t>系统理论</t>
  </si>
  <si>
    <t>系统分析与集成</t>
  </si>
  <si>
    <t>0712 科学技术史</t>
  </si>
  <si>
    <t>★</t>
  </si>
  <si>
    <t>08  工学</t>
  </si>
  <si>
    <t>0801 力学（可授工学、理学学位）</t>
  </si>
  <si>
    <t>一般力学与力学基础</t>
  </si>
  <si>
    <t>固体力学</t>
  </si>
  <si>
    <t>流体力学</t>
  </si>
  <si>
    <t>工程力学</t>
  </si>
  <si>
    <t>0802 机械工程</t>
  </si>
  <si>
    <t>机械制造及其自动化</t>
  </si>
  <si>
    <t>机械电子工程</t>
  </si>
  <si>
    <t>机械设计及理论</t>
  </si>
  <si>
    <t>车辆工程</t>
  </si>
  <si>
    <t>0803 光学工程</t>
  </si>
  <si>
    <t>0804 仪器科学与技术</t>
  </si>
  <si>
    <t>精密仪器及机械</t>
  </si>
  <si>
    <t>测试计量技术及仪器</t>
  </si>
  <si>
    <t>0805 材料科学与工程</t>
  </si>
  <si>
    <t>材料物理与化学</t>
  </si>
  <si>
    <t>材料学</t>
  </si>
  <si>
    <t>材料加工工程</t>
  </si>
  <si>
    <t>0806 冶金工程</t>
  </si>
  <si>
    <t>冶金物理化学</t>
  </si>
  <si>
    <t>钢铁冶金</t>
  </si>
  <si>
    <t>有色金属冶金</t>
  </si>
  <si>
    <t>0807 动力工程及工程热物理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</si>
  <si>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</si>
  <si>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</si>
  <si>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</si>
  <si>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</si>
  <si>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</si>
  <si>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</si>
  <si>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0808 电气工程</t>
  </si>
  <si>
    <t>电机与电器</t>
  </si>
  <si>
    <t>电力系统及其自动化</t>
  </si>
  <si>
    <t>高电压与绝缘技术</t>
  </si>
  <si>
    <t>电力电子与电力传动</t>
  </si>
  <si>
    <t>电工理论与新技术</t>
  </si>
  <si>
    <t>0809 电子科学与技术</t>
  </si>
  <si>
    <t>物理电子学</t>
  </si>
  <si>
    <t>电路与系统</t>
  </si>
  <si>
    <t>微电子学与固体电子学</t>
  </si>
  <si>
    <t>电磁场与微波技术</t>
  </si>
  <si>
    <t>0810 信息与通信工程</t>
  </si>
  <si>
    <t>通信与信息系统</t>
  </si>
  <si>
    <t>信号与信息处理</t>
  </si>
  <si>
    <t>0811 控制科学与工程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</si>
  <si>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</si>
  <si>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</si>
  <si>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</si>
  <si>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</si>
  <si>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</si>
  <si>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0812  计算机科学与技术</t>
  </si>
  <si>
    <t>计算机系统结构</t>
  </si>
  <si>
    <t>计算机软件与理论</t>
  </si>
  <si>
    <t>计算机应用技术</t>
  </si>
  <si>
    <t>0813 建筑学</t>
  </si>
  <si>
    <t>建筑历史与理论</t>
  </si>
  <si>
    <t>建筑设计及其理论</t>
  </si>
  <si>
    <t>城市规划与设计(含∶风景园林规划与设计)</t>
  </si>
  <si>
    <t>建筑技术科学</t>
  </si>
  <si>
    <t>0814 土木工程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</si>
  <si>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</si>
  <si>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</si>
  <si>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</si>
  <si>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</si>
  <si>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</si>
  <si>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</si>
  <si>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0815 水利工程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</si>
  <si>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</si>
  <si>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</si>
  <si>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</si>
  <si>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</si>
  <si>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</si>
  <si>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0816 测绘科学与技术</t>
  </si>
  <si>
    <t>大地测量学与测量工程</t>
  </si>
  <si>
    <t>摄影测量与遥感</t>
  </si>
  <si>
    <t>地图制图学与地理信息工程</t>
  </si>
  <si>
    <t>0817 化学工程与技术</t>
  </si>
  <si>
    <t>化学工程</t>
  </si>
  <si>
    <t>化学工艺</t>
  </si>
  <si>
    <t>生物化工</t>
  </si>
  <si>
    <t>应用化学</t>
  </si>
  <si>
    <t>工业催化</t>
  </si>
  <si>
    <t>0818 地质资源与地质工程</t>
  </si>
  <si>
    <t>矿产普查与勘探</t>
  </si>
  <si>
    <t>地球探测与信息技术</t>
  </si>
  <si>
    <t>地质工程</t>
  </si>
  <si>
    <t>0819 矿业工程</t>
  </si>
  <si>
    <t>采矿工程</t>
  </si>
  <si>
    <t>矿物加工工程</t>
  </si>
  <si>
    <t>安全技术及工程</t>
  </si>
  <si>
    <t>0820  石油与天然气工程</t>
  </si>
  <si>
    <t>油气井工程</t>
  </si>
  <si>
    <t>油气田开发工程</t>
  </si>
  <si>
    <t>油气储运工程</t>
  </si>
  <si>
    <t>0821 纺织科学与工程</t>
  </si>
  <si>
    <t>纺织工程</t>
  </si>
  <si>
    <t>纺织材料与纺织品设计</t>
  </si>
  <si>
    <t>纺织化学与染整工程</t>
  </si>
  <si>
    <t>服装设计与工程</t>
  </si>
  <si>
    <t>0822 轻工技术与工程</t>
  </si>
  <si>
    <t>制浆造纸工程</t>
  </si>
  <si>
    <t>制糖工程</t>
  </si>
  <si>
    <t>发酵工程</t>
  </si>
  <si>
    <t>皮革化学与工程</t>
  </si>
  <si>
    <t>0823 交通运输工程</t>
  </si>
  <si>
    <t>道路与铁道工程</t>
  </si>
  <si>
    <t>交通信息工程及控制</t>
  </si>
  <si>
    <t>交通运输规划与管理</t>
  </si>
  <si>
    <t>载运工具运用工程</t>
  </si>
  <si>
    <t>0824 船舶与海洋工程</t>
  </si>
  <si>
    <t>船舶与海洋结构物设计制造</t>
  </si>
  <si>
    <t>轮机工程</t>
  </si>
  <si>
    <t>水声工程</t>
  </si>
  <si>
    <t>0825 航空宇航科学与技术</t>
  </si>
  <si>
    <t>飞行器设计</t>
  </si>
  <si>
    <t>航空宇航推进理论与工程</t>
  </si>
  <si>
    <t>航空宇航制造工程</t>
  </si>
  <si>
    <t>人机与环境工程</t>
  </si>
  <si>
    <t>0826 兵器科学与技术</t>
  </si>
  <si>
    <t>武器系统与运用工程</t>
  </si>
  <si>
    <t>兵器发射理论与技术</t>
  </si>
  <si>
    <t>火炮、自动武器与弹药工程</t>
  </si>
  <si>
    <t>军事化学与烟火技术</t>
  </si>
  <si>
    <t>0827 核科学与技术</t>
  </si>
  <si>
    <t>核能科学与工程</t>
  </si>
  <si>
    <t>核燃料循环与材料</t>
  </si>
  <si>
    <t>核技术及应用</t>
  </si>
  <si>
    <t>辐射防护及环境保护</t>
  </si>
  <si>
    <t>0828 农业工程</t>
  </si>
  <si>
    <t>农业机械化工程</t>
  </si>
  <si>
    <t>农业水土工程</t>
  </si>
  <si>
    <t>农业生物环境与能源工程</t>
  </si>
  <si>
    <t>农业电气化与自动化</t>
  </si>
  <si>
    <t>0829 林业工程</t>
  </si>
  <si>
    <t>森林工程</t>
  </si>
  <si>
    <t>木材科学与技术</t>
  </si>
  <si>
    <t>林产化学加工工程</t>
  </si>
  <si>
    <t>0830环境科学与工程</t>
  </si>
  <si>
    <t>环境科学</t>
  </si>
  <si>
    <t>环境工程</t>
  </si>
  <si>
    <t>0831 生物医学工程</t>
  </si>
  <si>
    <t>0832 食品科学与工程</t>
  </si>
  <si>
    <t>食品科学</t>
  </si>
  <si>
    <t>粮食、油脂及植物蛋白工程</t>
  </si>
  <si>
    <t>农产品加工及贮藏工程</t>
  </si>
  <si>
    <t>水产品加工及贮藏工程</t>
  </si>
  <si>
    <t>09  农学</t>
  </si>
  <si>
    <t>0901 作物学</t>
  </si>
  <si>
    <t>作物栽培学与耕作学</t>
  </si>
  <si>
    <t>作物遗传育种</t>
  </si>
  <si>
    <t>0902 园艺学</t>
  </si>
  <si>
    <t>果树学</t>
  </si>
  <si>
    <t>蔬菜学</t>
  </si>
  <si>
    <t>茶学</t>
  </si>
  <si>
    <t>0903 农业资源利用</t>
  </si>
  <si>
    <t>土壤学</t>
  </si>
  <si>
    <t>植物营养学</t>
  </si>
  <si>
    <t>0904 植物保护</t>
  </si>
  <si>
    <t>植物病理学</t>
  </si>
  <si>
    <t>农业昆虫与害虫防治</t>
  </si>
  <si>
    <t>农药学（可授农学、理学学位）</t>
  </si>
  <si>
    <t>0905 畜牧学</t>
  </si>
  <si>
    <t>动物遗传育种与繁殖</t>
  </si>
  <si>
    <t>动物营养与饲料科学</t>
  </si>
  <si>
    <t>草业科学</t>
  </si>
  <si>
    <t>特种经济动物饲养（含：蚕、蜂等）</t>
  </si>
  <si>
    <t>0906 兽医学</t>
  </si>
  <si>
    <t>基础兽医学</t>
  </si>
  <si>
    <t>预防兽医学</t>
  </si>
  <si>
    <t>临床兽医学</t>
  </si>
  <si>
    <t>0907 林学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</si>
  <si>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</si>
  <si>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</si>
  <si>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</si>
  <si>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</si>
  <si>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</si>
  <si>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</si>
  <si>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</si>
  <si>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0908 水产</t>
  </si>
  <si>
    <t>水产养殖</t>
  </si>
  <si>
    <t>捕捞学</t>
  </si>
  <si>
    <t>渔业资源</t>
  </si>
  <si>
    <t>10  医学</t>
  </si>
  <si>
    <t>1001 基础医学</t>
  </si>
  <si>
    <t>人体解剖和组织胚胎学</t>
  </si>
  <si>
    <t>免疫学</t>
  </si>
  <si>
    <t>病原生物学</t>
  </si>
  <si>
    <t>病理学与病理生理学</t>
  </si>
  <si>
    <t>法医学</t>
  </si>
  <si>
    <t>放射医学</t>
  </si>
  <si>
    <t>航空、航天与航海医学</t>
  </si>
  <si>
    <t>1002 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</si>
  <si>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</si>
  <si>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</si>
  <si>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</si>
  <si>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</si>
  <si>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</si>
  <si>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</si>
  <si>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</si>
  <si>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</si>
  <si>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护理学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</si>
  <si>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</si>
  <si>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</si>
  <si>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</si>
  <si>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</si>
  <si>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</si>
  <si>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</si>
  <si>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</si>
  <si>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</si>
  <si>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</si>
  <si>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 口腔医学</t>
  </si>
  <si>
    <t>口腔基础医学</t>
  </si>
  <si>
    <t>口腔临床医学</t>
  </si>
  <si>
    <t>1004 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</si>
  <si>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</si>
  <si>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</si>
  <si>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</si>
  <si>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</si>
  <si>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</si>
  <si>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</si>
  <si>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 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</si>
  <si>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</si>
  <si>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</si>
  <si>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</si>
  <si>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</si>
  <si>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</si>
  <si>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</si>
  <si>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</si>
  <si>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</si>
  <si>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</si>
  <si>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</si>
  <si>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</si>
  <si>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</si>
  <si>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民族医学（含：藏医学、蒙医学等）</t>
  </si>
  <si>
    <t>1006 中西医结合</t>
  </si>
  <si>
    <t>中西医结合基础</t>
  </si>
  <si>
    <t>中西医结合临床</t>
  </si>
  <si>
    <t>1007 药学</t>
  </si>
  <si>
    <t>药物化学</t>
  </si>
  <si>
    <t>药剂学</t>
  </si>
  <si>
    <t>生药学</t>
  </si>
  <si>
    <t>药物分析学</t>
  </si>
  <si>
    <t>微生物与生化药学</t>
  </si>
  <si>
    <t>药理学</t>
  </si>
  <si>
    <t>1008 中药学</t>
  </si>
  <si>
    <t>11  军事学</t>
  </si>
  <si>
    <t>1101 军事思想及军事历史</t>
  </si>
  <si>
    <t>军事思想</t>
  </si>
  <si>
    <t>军事历史</t>
  </si>
  <si>
    <t>1102 战略学</t>
  </si>
  <si>
    <t>军事战略学</t>
  </si>
  <si>
    <t>战争动员学</t>
  </si>
  <si>
    <t>1103 战役学</t>
  </si>
  <si>
    <t>联合战役学</t>
  </si>
  <si>
    <t>军种战役学（含：第二炮兵战役学）</t>
  </si>
  <si>
    <t>1104 战术学</t>
  </si>
  <si>
    <t>合同战术学</t>
  </si>
  <si>
    <t>兵种战术学</t>
  </si>
  <si>
    <t>1105 军队指挥学</t>
  </si>
  <si>
    <t>作战指挥学</t>
  </si>
  <si>
    <t>军事运筹学</t>
  </si>
  <si>
    <t>军事通信学</t>
  </si>
  <si>
    <t>军事情报学</t>
  </si>
  <si>
    <t>密码学</t>
  </si>
  <si>
    <t>军事教育训练学（含：军事体育学）</t>
  </si>
  <si>
    <t>1106军制学</t>
  </si>
  <si>
    <t>军事组织编制学</t>
  </si>
  <si>
    <t>军队管理学</t>
  </si>
  <si>
    <t>1107 军队政治工作学</t>
  </si>
  <si>
    <t>1108 军事后勤学与军事装备学</t>
  </si>
  <si>
    <t>军事后勤学</t>
  </si>
  <si>
    <t>后方专业勤务</t>
  </si>
  <si>
    <t>军事装备学</t>
  </si>
  <si>
    <t>12  管理学</t>
  </si>
  <si>
    <t>1201  管理科学与工程</t>
  </si>
  <si>
    <t>1202 工商管理</t>
  </si>
  <si>
    <t>会计学</t>
  </si>
  <si>
    <t>企业管理（含：财务管理、市场营销、人力资源管理）</t>
  </si>
  <si>
    <t>旅游管理</t>
  </si>
  <si>
    <t>技术经济及管理</t>
  </si>
  <si>
    <t>1203 农林经济管理</t>
  </si>
  <si>
    <t>农业经济管理</t>
  </si>
  <si>
    <t>林业经济管理</t>
  </si>
  <si>
    <t>1204 公共管理</t>
  </si>
  <si>
    <t>行政管理</t>
  </si>
  <si>
    <t>社会医学与卫生事业管理</t>
  </si>
  <si>
    <t>教育经济与管理</t>
  </si>
  <si>
    <t>社会保障</t>
  </si>
  <si>
    <t>土地资源管理</t>
  </si>
  <si>
    <t>1205 图书馆、情报与档案管理</t>
  </si>
  <si>
    <t>图书馆学</t>
  </si>
  <si>
    <t>情报学</t>
  </si>
  <si>
    <t>档案学</t>
  </si>
  <si>
    <t>注：二级学科名称为“★”的，表示该一级学科不分设二级学科（学科、专业）。</t>
  </si>
  <si>
    <t>***学院</t>
  </si>
  <si>
    <t>**教研室</t>
  </si>
  <si>
    <t>博士</t>
  </si>
  <si>
    <t>马克思主义哲学</t>
  </si>
  <si>
    <t>中国哲学</t>
  </si>
  <si>
    <t>10101马克思主义哲学或10102中国哲学</t>
  </si>
  <si>
    <t>其他专业技术岗位（教学实验）</t>
  </si>
  <si>
    <t>硕士</t>
  </si>
  <si>
    <t>植物学</t>
  </si>
  <si>
    <t>生理学</t>
  </si>
  <si>
    <t>71003生理学</t>
  </si>
  <si>
    <t>**处</t>
  </si>
  <si>
    <t>**科</t>
  </si>
  <si>
    <t>管理</t>
  </si>
  <si>
    <t>0101哲学</t>
  </si>
  <si>
    <t>0801力学</t>
  </si>
  <si>
    <t>专业</t>
  </si>
  <si>
    <t>学历</t>
  </si>
  <si>
    <t>需求理由（可另附页）</t>
  </si>
  <si>
    <t xml:space="preserve">填表人：    </t>
  </si>
  <si>
    <t>皖南医学院2017年进人计划申报表</t>
  </si>
  <si>
    <r>
      <t>2015</t>
    </r>
    <r>
      <rPr>
        <b/>
        <sz val="12"/>
        <color indexed="8"/>
        <rFont val="楷体_GB2312"/>
        <family val="3"/>
      </rPr>
      <t>年人均工作量</t>
    </r>
  </si>
  <si>
    <r>
      <t>2016</t>
    </r>
    <r>
      <rPr>
        <b/>
        <sz val="12"/>
        <color indexed="8"/>
        <rFont val="楷体_GB2312"/>
        <family val="3"/>
      </rPr>
      <t>年人均工作量</t>
    </r>
  </si>
  <si>
    <t>其他专业技术岗位(非教学实验）</t>
  </si>
  <si>
    <r>
      <t>备注：岗位类别及学历按下拉菜单选择填写；专业按教育部公布的专业目录（可以参考表三)规范填写一级或二级学科代码及名称；年人均工作量是指申报岗位（教师岗或教学实验岗）所在的教研室或实验中心的</t>
    </r>
    <r>
      <rPr>
        <sz val="12"/>
        <color indexed="10"/>
        <rFont val="宋体"/>
        <family val="0"/>
      </rPr>
      <t>年自然课时人均量，</t>
    </r>
    <r>
      <rPr>
        <sz val="12"/>
        <color indexed="8"/>
        <rFont val="宋体"/>
        <family val="0"/>
      </rPr>
      <t>附院岗位工作量可不填。</t>
    </r>
    <r>
      <rPr>
        <sz val="12"/>
        <rFont val="宋体"/>
        <family val="0"/>
      </rPr>
      <t>其它特殊要求中不得设置与岗位无关的歧视性条件。请参考示例（表二）填报。电子表格请不要进行合并单元格等改变格式的操作。</t>
    </r>
  </si>
  <si>
    <t>论文、课题等学术要求</t>
  </si>
  <si>
    <t>专业技术（教师）</t>
  </si>
  <si>
    <t>皖南医学院2017年进人计划申报表(示例）</t>
  </si>
  <si>
    <t>发表SCI论文1篇以上</t>
  </si>
  <si>
    <t xml:space="preserve"> 分管校领导（签名）：              </t>
  </si>
  <si>
    <t>联系方式：</t>
  </si>
  <si>
    <r>
      <t xml:space="preserve">    </t>
    </r>
    <r>
      <rPr>
        <sz val="12"/>
        <rFont val="宋体"/>
        <family val="0"/>
      </rPr>
      <t>部门负责人（签名）：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</si>
</sst>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Times New Roman"/>
      <family val="1"/>
    </font>
    <font>
      <b/>
      <sz val="12"/>
      <color indexed="8"/>
      <name val="楷体_GB2312"/>
      <family val="3"/>
    </font>
    <font>
      <sz val="18"/>
      <name val="方正小标宋简体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2"/>
      </bottom>
    </border>
    <border>
      <left style="thin">
        <color indexed="8"/>
      </left>
      <right style="thin">
        <color indexed="8"/>
      </right>
      <top style="thick">
        <color indexed="9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8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aoyan.com/s/zhengzhi/" TargetMode="External" /><Relationship Id="rId2" Type="http://schemas.openxmlformats.org/officeDocument/2006/relationships/hyperlink" Target="http://www.kaoyan.com/s/yingyu/" TargetMode="External" /><Relationship Id="rId3" Type="http://schemas.openxmlformats.org/officeDocument/2006/relationships/hyperlink" Target="http://www.kaoyan.com/s/shuxu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1.625" style="0" customWidth="1"/>
    <col min="2" max="2" width="10.25390625" style="0" customWidth="1"/>
    <col min="3" max="3" width="18.75390625" style="0" customWidth="1"/>
    <col min="5" max="7" width="13.125" style="0" customWidth="1"/>
    <col min="8" max="8" width="5.125" style="0" customWidth="1"/>
    <col min="9" max="9" width="8.00390625" style="0" customWidth="1"/>
    <col min="10" max="10" width="8.125" style="0" customWidth="1"/>
    <col min="11" max="11" width="17.875" style="0" customWidth="1"/>
  </cols>
  <sheetData>
    <row r="1" spans="1:11" ht="30.75" customHeight="1">
      <c r="A1" s="20" t="s">
        <v>522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" ht="25.5" customHeight="1">
      <c r="A2" s="22" t="s">
        <v>5</v>
      </c>
      <c r="B2" s="22"/>
      <c r="C2" s="22"/>
    </row>
    <row r="3" spans="1:11" s="6" customFormat="1" ht="29.25" customHeight="1">
      <c r="A3" s="23" t="s">
        <v>0</v>
      </c>
      <c r="B3" s="23" t="s">
        <v>1</v>
      </c>
      <c r="C3" s="23"/>
      <c r="D3" s="24" t="s">
        <v>519</v>
      </c>
      <c r="E3" s="24" t="s">
        <v>518</v>
      </c>
      <c r="F3" s="26" t="s">
        <v>527</v>
      </c>
      <c r="G3" s="24" t="s">
        <v>4</v>
      </c>
      <c r="H3" s="24" t="s">
        <v>3</v>
      </c>
      <c r="I3" s="25" t="s">
        <v>523</v>
      </c>
      <c r="J3" s="25" t="s">
        <v>524</v>
      </c>
      <c r="K3" s="24" t="s">
        <v>520</v>
      </c>
    </row>
    <row r="4" spans="1:11" s="6" customFormat="1" ht="27" customHeight="1">
      <c r="A4" s="23"/>
      <c r="B4" s="14" t="s">
        <v>11</v>
      </c>
      <c r="C4" s="14" t="s">
        <v>2</v>
      </c>
      <c r="D4" s="24"/>
      <c r="E4" s="24"/>
      <c r="F4" s="27"/>
      <c r="G4" s="24"/>
      <c r="H4" s="24"/>
      <c r="I4" s="25"/>
      <c r="J4" s="25"/>
      <c r="K4" s="24"/>
    </row>
    <row r="5" spans="1:11" ht="44.25" customHeight="1">
      <c r="A5" s="1"/>
      <c r="B5" s="4"/>
      <c r="C5" s="15"/>
      <c r="D5" s="16"/>
      <c r="E5" s="2"/>
      <c r="F5" s="2"/>
      <c r="G5" s="2"/>
      <c r="H5" s="2"/>
      <c r="I5" s="3"/>
      <c r="J5" s="3"/>
      <c r="K5" s="2"/>
    </row>
    <row r="6" spans="1:11" ht="44.25" customHeight="1">
      <c r="A6" s="1"/>
      <c r="B6" s="4"/>
      <c r="C6" s="15"/>
      <c r="D6" s="16"/>
      <c r="E6" s="2"/>
      <c r="F6" s="2"/>
      <c r="G6" s="2"/>
      <c r="H6" s="2"/>
      <c r="I6" s="3"/>
      <c r="J6" s="3"/>
      <c r="K6" s="2"/>
    </row>
    <row r="7" spans="1:11" ht="44.25" customHeight="1">
      <c r="A7" s="1"/>
      <c r="B7" s="4"/>
      <c r="C7" s="15"/>
      <c r="D7" s="16"/>
      <c r="E7" s="2"/>
      <c r="F7" s="2"/>
      <c r="G7" s="2"/>
      <c r="H7" s="2"/>
      <c r="I7" s="3"/>
      <c r="J7" s="3"/>
      <c r="K7" s="2"/>
    </row>
    <row r="8" spans="1:11" ht="44.25" customHeight="1">
      <c r="A8" s="1"/>
      <c r="B8" s="4"/>
      <c r="C8" s="15"/>
      <c r="D8" s="16"/>
      <c r="E8" s="2"/>
      <c r="F8" s="2"/>
      <c r="G8" s="2"/>
      <c r="H8" s="2"/>
      <c r="I8" s="3"/>
      <c r="J8" s="3"/>
      <c r="K8" s="2"/>
    </row>
    <row r="9" spans="1:11" ht="44.25" customHeight="1">
      <c r="A9" s="4"/>
      <c r="B9" s="4"/>
      <c r="C9" s="15"/>
      <c r="D9" s="16"/>
      <c r="E9" s="4"/>
      <c r="F9" s="4"/>
      <c r="G9" s="4"/>
      <c r="H9" s="4"/>
      <c r="I9" s="4"/>
      <c r="J9" s="4"/>
      <c r="K9" s="4"/>
    </row>
    <row r="10" spans="1:11" ht="39" customHeight="1">
      <c r="A10" s="28" t="s">
        <v>521</v>
      </c>
      <c r="B10" s="28"/>
      <c r="C10" s="19" t="s">
        <v>532</v>
      </c>
      <c r="D10" s="19"/>
      <c r="E10" s="17" t="s">
        <v>533</v>
      </c>
      <c r="F10" s="17"/>
      <c r="G10" s="17"/>
      <c r="H10" s="19" t="s">
        <v>531</v>
      </c>
      <c r="I10" s="19"/>
      <c r="J10" s="19"/>
      <c r="K10" s="19"/>
    </row>
    <row r="11" spans="1:11" ht="70.5" customHeight="1">
      <c r="A11" s="18" t="s">
        <v>526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21" ht="14.25">
      <c r="K21" s="5"/>
    </row>
  </sheetData>
  <mergeCells count="16">
    <mergeCell ref="F3:F4"/>
    <mergeCell ref="G3:G4"/>
    <mergeCell ref="H10:K10"/>
    <mergeCell ref="A10:B10"/>
    <mergeCell ref="J3:J4"/>
    <mergeCell ref="K3:K4"/>
    <mergeCell ref="A11:K11"/>
    <mergeCell ref="C10:D10"/>
    <mergeCell ref="A1:K1"/>
    <mergeCell ref="A2:C2"/>
    <mergeCell ref="A3:A4"/>
    <mergeCell ref="B3:C3"/>
    <mergeCell ref="D3:D4"/>
    <mergeCell ref="E3:E4"/>
    <mergeCell ref="H3:H4"/>
    <mergeCell ref="I3:I4"/>
  </mergeCells>
  <dataValidations count="2">
    <dataValidation type="list" allowBlank="1" showInputMessage="1" showErrorMessage="1" sqref="D5:D9">
      <formula1>"博士,硕士,硕士及以上,本科,本科及以上"</formula1>
    </dataValidation>
    <dataValidation type="list" allowBlank="1" showInputMessage="1" showErrorMessage="1" sqref="C5:C9">
      <formula1>"专业技术（教师）,专业技术（医疗）,其他专业技术（教学实验）,其他专业技术（非教学实验）,管理"</formula1>
    </dataValidation>
  </dataValidations>
  <printOptions/>
  <pageMargins left="0.52" right="0.21" top="0.5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N11" sqref="N11"/>
    </sheetView>
  </sheetViews>
  <sheetFormatPr defaultColWidth="9.00390625" defaultRowHeight="14.25"/>
  <cols>
    <col min="1" max="1" width="12.75390625" style="0" customWidth="1"/>
    <col min="5" max="5" width="17.875" style="0" customWidth="1"/>
    <col min="6" max="6" width="14.75390625" style="0" customWidth="1"/>
    <col min="7" max="7" width="14.50390625" style="0" customWidth="1"/>
    <col min="11" max="11" width="19.50390625" style="0" customWidth="1"/>
  </cols>
  <sheetData>
    <row r="1" spans="1:11" ht="30.75" customHeight="1">
      <c r="A1" s="20" t="s">
        <v>529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3" ht="25.5" customHeight="1">
      <c r="A2" s="22" t="s">
        <v>5</v>
      </c>
      <c r="B2" s="22"/>
      <c r="C2" s="22"/>
    </row>
    <row r="3" spans="1:11" s="6" customFormat="1" ht="29.25" customHeight="1">
      <c r="A3" s="31" t="s">
        <v>0</v>
      </c>
      <c r="B3" s="31" t="s">
        <v>1</v>
      </c>
      <c r="C3" s="31"/>
      <c r="D3" s="30" t="s">
        <v>519</v>
      </c>
      <c r="E3" s="30" t="s">
        <v>518</v>
      </c>
      <c r="F3" s="26" t="s">
        <v>527</v>
      </c>
      <c r="G3" s="30" t="s">
        <v>4</v>
      </c>
      <c r="H3" s="30" t="s">
        <v>3</v>
      </c>
      <c r="I3" s="29" t="s">
        <v>523</v>
      </c>
      <c r="J3" s="29" t="s">
        <v>524</v>
      </c>
      <c r="K3" s="30" t="s">
        <v>10</v>
      </c>
    </row>
    <row r="4" spans="1:11" s="6" customFormat="1" ht="27" customHeight="1">
      <c r="A4" s="31"/>
      <c r="B4" s="7" t="s">
        <v>11</v>
      </c>
      <c r="C4" s="7" t="s">
        <v>2</v>
      </c>
      <c r="D4" s="30"/>
      <c r="E4" s="30"/>
      <c r="F4" s="27"/>
      <c r="G4" s="30"/>
      <c r="H4" s="30"/>
      <c r="I4" s="29"/>
      <c r="J4" s="29"/>
      <c r="K4" s="30"/>
    </row>
    <row r="5" spans="1:11" ht="54.75" customHeight="1">
      <c r="A5" s="1" t="s">
        <v>502</v>
      </c>
      <c r="B5" s="4" t="s">
        <v>503</v>
      </c>
      <c r="C5" s="13" t="s">
        <v>528</v>
      </c>
      <c r="D5" s="2" t="s">
        <v>504</v>
      </c>
      <c r="E5" s="2" t="s">
        <v>507</v>
      </c>
      <c r="F5" s="2"/>
      <c r="G5" s="2"/>
      <c r="H5" s="2">
        <v>1</v>
      </c>
      <c r="I5" s="3">
        <v>400</v>
      </c>
      <c r="J5" s="3">
        <v>420</v>
      </c>
      <c r="K5" s="2"/>
    </row>
    <row r="6" spans="1:11" ht="54.75" customHeight="1">
      <c r="A6" s="1" t="s">
        <v>502</v>
      </c>
      <c r="B6" s="4" t="s">
        <v>503</v>
      </c>
      <c r="C6" s="13" t="s">
        <v>508</v>
      </c>
      <c r="D6" s="2" t="s">
        <v>509</v>
      </c>
      <c r="E6" s="2" t="s">
        <v>512</v>
      </c>
      <c r="F6" s="2" t="s">
        <v>530</v>
      </c>
      <c r="G6" s="2"/>
      <c r="H6" s="2">
        <v>2</v>
      </c>
      <c r="I6" s="3">
        <v>400</v>
      </c>
      <c r="J6" s="3">
        <v>420</v>
      </c>
      <c r="K6" s="2"/>
    </row>
    <row r="7" spans="1:11" ht="54.75" customHeight="1">
      <c r="A7" s="1" t="s">
        <v>513</v>
      </c>
      <c r="B7" s="4" t="s">
        <v>514</v>
      </c>
      <c r="C7" s="13" t="s">
        <v>525</v>
      </c>
      <c r="D7" s="2" t="s">
        <v>509</v>
      </c>
      <c r="E7" s="2" t="s">
        <v>517</v>
      </c>
      <c r="F7" s="2"/>
      <c r="G7" s="2"/>
      <c r="H7" s="2">
        <v>1</v>
      </c>
      <c r="I7" s="3"/>
      <c r="J7" s="3"/>
      <c r="K7" s="2"/>
    </row>
    <row r="8" spans="1:11" ht="54.75" customHeight="1">
      <c r="A8" s="1" t="s">
        <v>513</v>
      </c>
      <c r="B8" s="4" t="s">
        <v>514</v>
      </c>
      <c r="C8" s="4" t="s">
        <v>515</v>
      </c>
      <c r="D8" s="2" t="s">
        <v>509</v>
      </c>
      <c r="E8" s="2" t="s">
        <v>516</v>
      </c>
      <c r="F8" s="2"/>
      <c r="G8" s="2"/>
      <c r="H8" s="2">
        <v>1</v>
      </c>
      <c r="I8" s="4"/>
      <c r="J8" s="4"/>
      <c r="K8" s="4"/>
    </row>
    <row r="9" spans="1:11" ht="24" customHeight="1">
      <c r="A9" s="28" t="s">
        <v>6</v>
      </c>
      <c r="B9" s="28"/>
      <c r="C9" t="s">
        <v>7</v>
      </c>
      <c r="E9" s="32" t="s">
        <v>9</v>
      </c>
      <c r="F9" s="32"/>
      <c r="G9" s="32"/>
      <c r="H9" s="33"/>
      <c r="I9" s="33"/>
      <c r="J9" s="34" t="s">
        <v>8</v>
      </c>
      <c r="K9" s="34"/>
    </row>
    <row r="10" spans="1:11" ht="45" customHeight="1">
      <c r="A10" s="18" t="s">
        <v>526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20" ht="14.25">
      <c r="K20" s="5"/>
    </row>
  </sheetData>
  <mergeCells count="16">
    <mergeCell ref="A1:K1"/>
    <mergeCell ref="A2:C2"/>
    <mergeCell ref="E9:I9"/>
    <mergeCell ref="A9:B9"/>
    <mergeCell ref="F3:F4"/>
    <mergeCell ref="J9:K9"/>
    <mergeCell ref="A10:K10"/>
    <mergeCell ref="I3:I4"/>
    <mergeCell ref="J3:J4"/>
    <mergeCell ref="G3:G4"/>
    <mergeCell ref="A3:A4"/>
    <mergeCell ref="K3:K4"/>
    <mergeCell ref="B3:C3"/>
    <mergeCell ref="D3:D4"/>
    <mergeCell ref="E3:E4"/>
    <mergeCell ref="H3:H4"/>
  </mergeCells>
  <printOptions/>
  <pageMargins left="0.75" right="0.2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6"/>
  <sheetViews>
    <sheetView workbookViewId="0" topLeftCell="A148">
      <selection activeCell="G361" sqref="G361"/>
    </sheetView>
  </sheetViews>
  <sheetFormatPr defaultColWidth="9.00390625" defaultRowHeight="14.25"/>
  <cols>
    <col min="1" max="1" width="17.75390625" style="0" customWidth="1"/>
    <col min="2" max="2" width="21.50390625" style="0" customWidth="1"/>
    <col min="3" max="3" width="16.875" style="0" customWidth="1"/>
    <col min="4" max="4" width="24.625" style="0" customWidth="1"/>
  </cols>
  <sheetData>
    <row r="1" spans="1:4" ht="42" customHeight="1" thickBot="1">
      <c r="A1" s="42" t="s">
        <v>12</v>
      </c>
      <c r="B1" s="42"/>
      <c r="C1" s="42"/>
      <c r="D1" s="42"/>
    </row>
    <row r="2" spans="1:4" ht="15" thickTop="1">
      <c r="A2" s="8" t="s">
        <v>13</v>
      </c>
      <c r="B2" s="8" t="s">
        <v>14</v>
      </c>
      <c r="C2" s="43" t="s">
        <v>15</v>
      </c>
      <c r="D2" s="44"/>
    </row>
    <row r="3" spans="1:4" ht="15" thickBot="1">
      <c r="A3" s="9" t="s">
        <v>16</v>
      </c>
      <c r="B3" s="9" t="s">
        <v>16</v>
      </c>
      <c r="C3" s="45" t="s">
        <v>16</v>
      </c>
      <c r="D3" s="46"/>
    </row>
    <row r="4" spans="1:4" ht="15.75" thickBot="1" thickTop="1">
      <c r="A4" s="36" t="s">
        <v>17</v>
      </c>
      <c r="B4" s="39" t="s">
        <v>18</v>
      </c>
      <c r="C4" s="10">
        <v>10101</v>
      </c>
      <c r="D4" s="12" t="s">
        <v>505</v>
      </c>
    </row>
    <row r="5" spans="1:4" ht="15.75" thickBot="1" thickTop="1">
      <c r="A5" s="37"/>
      <c r="B5" s="40"/>
      <c r="C5" s="10">
        <v>10102</v>
      </c>
      <c r="D5" s="12" t="s">
        <v>506</v>
      </c>
    </row>
    <row r="6" spans="1:4" ht="15.75" thickBot="1" thickTop="1">
      <c r="A6" s="37"/>
      <c r="B6" s="40"/>
      <c r="C6" s="10">
        <v>10103</v>
      </c>
      <c r="D6" s="11" t="s">
        <v>19</v>
      </c>
    </row>
    <row r="7" spans="1:4" ht="15.75" thickBot="1" thickTop="1">
      <c r="A7" s="37"/>
      <c r="B7" s="40"/>
      <c r="C7" s="10">
        <v>10104</v>
      </c>
      <c r="D7" s="11" t="s">
        <v>20</v>
      </c>
    </row>
    <row r="8" spans="1:4" ht="15.75" thickBot="1" thickTop="1">
      <c r="A8" s="37"/>
      <c r="B8" s="40"/>
      <c r="C8" s="10">
        <v>10105</v>
      </c>
      <c r="D8" s="11" t="s">
        <v>21</v>
      </c>
    </row>
    <row r="9" spans="1:4" ht="15.75" thickBot="1" thickTop="1">
      <c r="A9" s="37"/>
      <c r="B9" s="40"/>
      <c r="C9" s="10">
        <v>10106</v>
      </c>
      <c r="D9" s="11" t="s">
        <v>22</v>
      </c>
    </row>
    <row r="10" spans="1:4" ht="15.75" thickBot="1" thickTop="1">
      <c r="A10" s="37"/>
      <c r="B10" s="40"/>
      <c r="C10" s="10">
        <v>10107</v>
      </c>
      <c r="D10" s="11" t="s">
        <v>23</v>
      </c>
    </row>
    <row r="11" spans="1:4" ht="15.75" thickBot="1" thickTop="1">
      <c r="A11" s="38"/>
      <c r="B11" s="41"/>
      <c r="C11" s="10">
        <v>10108</v>
      </c>
      <c r="D11" s="11" t="s">
        <v>24</v>
      </c>
    </row>
    <row r="12" spans="1:4" ht="15.75" thickBot="1" thickTop="1">
      <c r="A12" s="36" t="s">
        <v>25</v>
      </c>
      <c r="B12" s="39" t="s">
        <v>26</v>
      </c>
      <c r="C12" s="10">
        <v>20101</v>
      </c>
      <c r="D12" s="11" t="s">
        <v>27</v>
      </c>
    </row>
    <row r="13" spans="1:4" ht="15.75" thickBot="1" thickTop="1">
      <c r="A13" s="37"/>
      <c r="B13" s="40"/>
      <c r="C13" s="10">
        <v>20102</v>
      </c>
      <c r="D13" s="11" t="s">
        <v>28</v>
      </c>
    </row>
    <row r="14" spans="1:4" ht="15.75" thickBot="1" thickTop="1">
      <c r="A14" s="37"/>
      <c r="B14" s="40"/>
      <c r="C14" s="10">
        <v>20103</v>
      </c>
      <c r="D14" s="11" t="s">
        <v>29</v>
      </c>
    </row>
    <row r="15" spans="1:4" ht="15.75" thickBot="1" thickTop="1">
      <c r="A15" s="37"/>
      <c r="B15" s="40"/>
      <c r="C15" s="10">
        <v>20104</v>
      </c>
      <c r="D15" s="11" t="s">
        <v>30</v>
      </c>
    </row>
    <row r="16" spans="1:4" ht="15.75" thickBot="1" thickTop="1">
      <c r="A16" s="37"/>
      <c r="B16" s="40"/>
      <c r="C16" s="10">
        <v>20105</v>
      </c>
      <c r="D16" s="11" t="s">
        <v>31</v>
      </c>
    </row>
    <row r="17" spans="1:4" ht="15.75" thickBot="1" thickTop="1">
      <c r="A17" s="37"/>
      <c r="B17" s="41"/>
      <c r="C17" s="10">
        <v>20106</v>
      </c>
      <c r="D17" s="11" t="s">
        <v>32</v>
      </c>
    </row>
    <row r="18" spans="1:4" ht="15.75" thickBot="1" thickTop="1">
      <c r="A18" s="37"/>
      <c r="B18" s="39" t="s">
        <v>33</v>
      </c>
      <c r="C18" s="10">
        <v>20201</v>
      </c>
      <c r="D18" s="11" t="s">
        <v>34</v>
      </c>
    </row>
    <row r="19" spans="1:4" ht="15.75" thickBot="1" thickTop="1">
      <c r="A19" s="37"/>
      <c r="B19" s="40"/>
      <c r="C19" s="10">
        <v>20202</v>
      </c>
      <c r="D19" s="11" t="s">
        <v>35</v>
      </c>
    </row>
    <row r="20" spans="1:4" ht="15.75" thickBot="1" thickTop="1">
      <c r="A20" s="37"/>
      <c r="B20" s="40"/>
      <c r="C20" s="10">
        <v>20203</v>
      </c>
      <c r="D20" s="11" t="s">
        <v>36</v>
      </c>
    </row>
    <row r="21" spans="1:4" ht="15.75" thickBot="1" thickTop="1">
      <c r="A21" s="37"/>
      <c r="B21" s="40"/>
      <c r="C21" s="10">
        <v>20204</v>
      </c>
      <c r="D21" s="11" t="s">
        <v>37</v>
      </c>
    </row>
    <row r="22" spans="1:4" ht="15.75" thickBot="1" thickTop="1">
      <c r="A22" s="37"/>
      <c r="B22" s="40"/>
      <c r="C22" s="10">
        <v>20205</v>
      </c>
      <c r="D22" s="11" t="s">
        <v>38</v>
      </c>
    </row>
    <row r="23" spans="1:4" ht="15.75" thickBot="1" thickTop="1">
      <c r="A23" s="37"/>
      <c r="B23" s="40"/>
      <c r="C23" s="10">
        <v>20206</v>
      </c>
      <c r="D23" s="11" t="s">
        <v>39</v>
      </c>
    </row>
    <row r="24" spans="1:4" ht="15.75" thickBot="1" thickTop="1">
      <c r="A24" s="37"/>
      <c r="B24" s="40"/>
      <c r="C24" s="10">
        <v>20207</v>
      </c>
      <c r="D24" s="11" t="s">
        <v>40</v>
      </c>
    </row>
    <row r="25" spans="1:4" ht="15.75" thickBot="1" thickTop="1">
      <c r="A25" s="37"/>
      <c r="B25" s="40"/>
      <c r="C25" s="10">
        <v>20208</v>
      </c>
      <c r="D25" s="11" t="s">
        <v>41</v>
      </c>
    </row>
    <row r="26" spans="1:4" ht="15.75" thickBot="1" thickTop="1">
      <c r="A26" s="37"/>
      <c r="B26" s="40"/>
      <c r="C26" s="10">
        <v>20209</v>
      </c>
      <c r="D26" s="11" t="s">
        <v>42</v>
      </c>
    </row>
    <row r="27" spans="1:4" ht="15.75" thickBot="1" thickTop="1">
      <c r="A27" s="38"/>
      <c r="B27" s="41"/>
      <c r="C27" s="10">
        <v>20210</v>
      </c>
      <c r="D27" s="11" t="s">
        <v>43</v>
      </c>
    </row>
    <row r="28" spans="1:4" ht="15.75" thickBot="1" thickTop="1">
      <c r="A28" s="36" t="s">
        <v>44</v>
      </c>
      <c r="B28" s="39" t="s">
        <v>45</v>
      </c>
      <c r="C28" s="10">
        <v>30101</v>
      </c>
      <c r="D28" s="11" t="s">
        <v>46</v>
      </c>
    </row>
    <row r="29" spans="1:4" ht="15.75" thickBot="1" thickTop="1">
      <c r="A29" s="37"/>
      <c r="B29" s="40"/>
      <c r="C29" s="10">
        <v>30102</v>
      </c>
      <c r="D29" s="11" t="s">
        <v>47</v>
      </c>
    </row>
    <row r="30" spans="1:4" ht="15.75" thickBot="1" thickTop="1">
      <c r="A30" s="37"/>
      <c r="B30" s="40"/>
      <c r="C30" s="10">
        <v>30103</v>
      </c>
      <c r="D30" s="11" t="s">
        <v>48</v>
      </c>
    </row>
    <row r="31" spans="1:4" ht="15.75" thickBot="1" thickTop="1">
      <c r="A31" s="37"/>
      <c r="B31" s="40"/>
      <c r="C31" s="10">
        <v>30104</v>
      </c>
      <c r="D31" s="11" t="s">
        <v>49</v>
      </c>
    </row>
    <row r="32" spans="1:4" ht="25.5" thickBot="1" thickTop="1">
      <c r="A32" s="37"/>
      <c r="B32" s="40"/>
      <c r="C32" s="10">
        <v>30105</v>
      </c>
      <c r="D32" s="11" t="s">
        <v>50</v>
      </c>
    </row>
    <row r="33" spans="1:4" ht="15.75" thickBot="1" thickTop="1">
      <c r="A33" s="37"/>
      <c r="B33" s="40"/>
      <c r="C33" s="10">
        <v>30106</v>
      </c>
      <c r="D33" s="11" t="s">
        <v>51</v>
      </c>
    </row>
    <row r="34" spans="1:4" ht="15.75" thickBot="1" thickTop="1">
      <c r="A34" s="37"/>
      <c r="B34" s="40"/>
      <c r="C34" s="10">
        <v>30107</v>
      </c>
      <c r="D34" s="11" t="s">
        <v>52</v>
      </c>
    </row>
    <row r="35" spans="1:4" ht="15.75" thickBot="1" thickTop="1">
      <c r="A35" s="37"/>
      <c r="B35" s="40"/>
      <c r="C35" s="10">
        <v>30108</v>
      </c>
      <c r="D35" s="11" t="s">
        <v>53</v>
      </c>
    </row>
    <row r="36" spans="1:4" ht="25.5" thickBot="1" thickTop="1">
      <c r="A36" s="37"/>
      <c r="B36" s="40"/>
      <c r="C36" s="10">
        <v>30109</v>
      </c>
      <c r="D36" s="11" t="s">
        <v>54</v>
      </c>
    </row>
    <row r="37" spans="1:4" ht="15.75" thickBot="1" thickTop="1">
      <c r="A37" s="37"/>
      <c r="B37" s="41"/>
      <c r="C37" s="10">
        <v>30110</v>
      </c>
      <c r="D37" s="11" t="s">
        <v>55</v>
      </c>
    </row>
    <row r="38" spans="1:4" ht="15.75" thickBot="1" thickTop="1">
      <c r="A38" s="37"/>
      <c r="B38" s="39" t="s">
        <v>56</v>
      </c>
      <c r="C38" s="10">
        <v>30201</v>
      </c>
      <c r="D38" s="11" t="s">
        <v>57</v>
      </c>
    </row>
    <row r="39" spans="1:4" ht="15.75" thickBot="1" thickTop="1">
      <c r="A39" s="37"/>
      <c r="B39" s="40"/>
      <c r="C39" s="10">
        <v>30202</v>
      </c>
      <c r="D39" s="11" t="s">
        <v>58</v>
      </c>
    </row>
    <row r="40" spans="1:4" ht="15.75" thickBot="1" thickTop="1">
      <c r="A40" s="37"/>
      <c r="B40" s="40"/>
      <c r="C40" s="10">
        <v>30203</v>
      </c>
      <c r="D40" s="11" t="s">
        <v>59</v>
      </c>
    </row>
    <row r="41" spans="1:4" ht="25.5" thickBot="1" thickTop="1">
      <c r="A41" s="37"/>
      <c r="B41" s="40"/>
      <c r="C41" s="10">
        <v>30204</v>
      </c>
      <c r="D41" s="11" t="s">
        <v>60</v>
      </c>
    </row>
    <row r="42" spans="1:4" ht="15.75" thickBot="1" thickTop="1">
      <c r="A42" s="37"/>
      <c r="B42" s="40"/>
      <c r="C42" s="10">
        <v>30206</v>
      </c>
      <c r="D42" s="11" t="s">
        <v>61</v>
      </c>
    </row>
    <row r="43" spans="1:4" ht="15.75" thickBot="1" thickTop="1">
      <c r="A43" s="37"/>
      <c r="B43" s="40"/>
      <c r="C43" s="10">
        <v>30207</v>
      </c>
      <c r="D43" s="11" t="s">
        <v>62</v>
      </c>
    </row>
    <row r="44" spans="1:4" ht="15.75" thickBot="1" thickTop="1">
      <c r="A44" s="37"/>
      <c r="B44" s="41"/>
      <c r="C44" s="10">
        <v>30208</v>
      </c>
      <c r="D44" s="11" t="s">
        <v>63</v>
      </c>
    </row>
    <row r="45" spans="1:4" ht="15.75" thickBot="1" thickTop="1">
      <c r="A45" s="37"/>
      <c r="B45" s="39" t="s">
        <v>64</v>
      </c>
      <c r="C45" s="10">
        <v>30301</v>
      </c>
      <c r="D45" s="11" t="s">
        <v>65</v>
      </c>
    </row>
    <row r="46" spans="1:4" ht="15.75" thickBot="1" thickTop="1">
      <c r="A46" s="37"/>
      <c r="B46" s="40"/>
      <c r="C46" s="10">
        <v>30302</v>
      </c>
      <c r="D46" s="11" t="s">
        <v>66</v>
      </c>
    </row>
    <row r="47" spans="1:4" ht="15.75" thickBot="1" thickTop="1">
      <c r="A47" s="37"/>
      <c r="B47" s="40"/>
      <c r="C47" s="10">
        <v>30303</v>
      </c>
      <c r="D47" s="11" t="s">
        <v>67</v>
      </c>
    </row>
    <row r="48" spans="1:4" ht="15.75" thickBot="1" thickTop="1">
      <c r="A48" s="37"/>
      <c r="B48" s="41"/>
      <c r="C48" s="10">
        <v>30304</v>
      </c>
      <c r="D48" s="11" t="s">
        <v>68</v>
      </c>
    </row>
    <row r="49" spans="1:4" ht="15.75" thickBot="1" thickTop="1">
      <c r="A49" s="37"/>
      <c r="B49" s="39" t="s">
        <v>69</v>
      </c>
      <c r="C49" s="10">
        <v>30401</v>
      </c>
      <c r="D49" s="11" t="s">
        <v>70</v>
      </c>
    </row>
    <row r="50" spans="1:4" ht="15.75" thickBot="1" thickTop="1">
      <c r="A50" s="37"/>
      <c r="B50" s="40"/>
      <c r="C50" s="10">
        <v>30402</v>
      </c>
      <c r="D50" s="11" t="s">
        <v>71</v>
      </c>
    </row>
    <row r="51" spans="1:4" ht="15.75" thickBot="1" thickTop="1">
      <c r="A51" s="37"/>
      <c r="B51" s="40"/>
      <c r="C51" s="10">
        <v>30403</v>
      </c>
      <c r="D51" s="11" t="s">
        <v>72</v>
      </c>
    </row>
    <row r="52" spans="1:4" ht="15.75" thickBot="1" thickTop="1">
      <c r="A52" s="37"/>
      <c r="B52" s="40"/>
      <c r="C52" s="10">
        <v>30404</v>
      </c>
      <c r="D52" s="11" t="s">
        <v>73</v>
      </c>
    </row>
    <row r="53" spans="1:4" ht="15.75" thickBot="1" thickTop="1">
      <c r="A53" s="37"/>
      <c r="B53" s="41"/>
      <c r="C53" s="10">
        <v>30405</v>
      </c>
      <c r="D53" s="11" t="s">
        <v>74</v>
      </c>
    </row>
    <row r="54" spans="1:4" ht="15.75" thickBot="1" thickTop="1">
      <c r="A54" s="37"/>
      <c r="B54" s="39" t="s">
        <v>75</v>
      </c>
      <c r="C54" s="10">
        <v>30501</v>
      </c>
      <c r="D54" s="11" t="s">
        <v>76</v>
      </c>
    </row>
    <row r="55" spans="1:4" ht="15.75" thickBot="1" thickTop="1">
      <c r="A55" s="37"/>
      <c r="B55" s="40"/>
      <c r="C55" s="10">
        <v>30502</v>
      </c>
      <c r="D55" s="11" t="s">
        <v>77</v>
      </c>
    </row>
    <row r="56" spans="1:4" ht="15.75" thickBot="1" thickTop="1">
      <c r="A56" s="37"/>
      <c r="B56" s="40"/>
      <c r="C56" s="10">
        <v>30503</v>
      </c>
      <c r="D56" s="11" t="s">
        <v>78</v>
      </c>
    </row>
    <row r="57" spans="1:4" ht="15.75" thickBot="1" thickTop="1">
      <c r="A57" s="37"/>
      <c r="B57" s="40"/>
      <c r="C57" s="10">
        <v>30504</v>
      </c>
      <c r="D57" s="11" t="s">
        <v>79</v>
      </c>
    </row>
    <row r="58" spans="1:4" ht="15.75" thickBot="1" thickTop="1">
      <c r="A58" s="38"/>
      <c r="B58" s="41"/>
      <c r="C58" s="10">
        <v>30505</v>
      </c>
      <c r="D58" s="11" t="s">
        <v>80</v>
      </c>
    </row>
    <row r="59" spans="1:4" ht="15.75" thickBot="1" thickTop="1">
      <c r="A59" s="36" t="s">
        <v>81</v>
      </c>
      <c r="B59" s="39" t="s">
        <v>82</v>
      </c>
      <c r="C59" s="10">
        <v>40101</v>
      </c>
      <c r="D59" s="11" t="s">
        <v>83</v>
      </c>
    </row>
    <row r="60" spans="1:4" ht="15.75" thickBot="1" thickTop="1">
      <c r="A60" s="37"/>
      <c r="B60" s="40"/>
      <c r="C60" s="10">
        <v>40102</v>
      </c>
      <c r="D60" s="11" t="s">
        <v>84</v>
      </c>
    </row>
    <row r="61" spans="1:4" ht="15.75" thickBot="1" thickTop="1">
      <c r="A61" s="37"/>
      <c r="B61" s="40"/>
      <c r="C61" s="10">
        <v>40103</v>
      </c>
      <c r="D61" s="11" t="s">
        <v>85</v>
      </c>
    </row>
    <row r="62" spans="1:4" ht="15.75" thickBot="1" thickTop="1">
      <c r="A62" s="37"/>
      <c r="B62" s="40"/>
      <c r="C62" s="10">
        <v>40104</v>
      </c>
      <c r="D62" s="11" t="s">
        <v>86</v>
      </c>
    </row>
    <row r="63" spans="1:4" ht="15.75" thickBot="1" thickTop="1">
      <c r="A63" s="37"/>
      <c r="B63" s="40"/>
      <c r="C63" s="10">
        <v>40105</v>
      </c>
      <c r="D63" s="11" t="s">
        <v>87</v>
      </c>
    </row>
    <row r="64" spans="1:4" ht="15.75" thickBot="1" thickTop="1">
      <c r="A64" s="37"/>
      <c r="B64" s="40"/>
      <c r="C64" s="10">
        <v>40106</v>
      </c>
      <c r="D64" s="11" t="s">
        <v>88</v>
      </c>
    </row>
    <row r="65" spans="1:4" ht="15.75" thickBot="1" thickTop="1">
      <c r="A65" s="37"/>
      <c r="B65" s="40"/>
      <c r="C65" s="10">
        <v>40107</v>
      </c>
      <c r="D65" s="11" t="s">
        <v>89</v>
      </c>
    </row>
    <row r="66" spans="1:4" ht="15.75" thickBot="1" thickTop="1">
      <c r="A66" s="37"/>
      <c r="B66" s="40"/>
      <c r="C66" s="10">
        <v>40108</v>
      </c>
      <c r="D66" s="11" t="s">
        <v>90</v>
      </c>
    </row>
    <row r="67" spans="1:4" ht="15.75" thickBot="1" thickTop="1">
      <c r="A67" s="37"/>
      <c r="B67" s="40"/>
      <c r="C67" s="10">
        <v>40109</v>
      </c>
      <c r="D67" s="11" t="s">
        <v>91</v>
      </c>
    </row>
    <row r="68" spans="1:4" ht="25.5" thickBot="1" thickTop="1">
      <c r="A68" s="37"/>
      <c r="B68" s="41"/>
      <c r="C68" s="10">
        <v>40110</v>
      </c>
      <c r="D68" s="11" t="s">
        <v>92</v>
      </c>
    </row>
    <row r="69" spans="1:4" ht="15.75" thickBot="1" thickTop="1">
      <c r="A69" s="37"/>
      <c r="B69" s="39" t="s">
        <v>93</v>
      </c>
      <c r="C69" s="10">
        <v>40201</v>
      </c>
      <c r="D69" s="11" t="s">
        <v>94</v>
      </c>
    </row>
    <row r="70" spans="1:4" ht="15.75" thickBot="1" thickTop="1">
      <c r="A70" s="37"/>
      <c r="B70" s="40"/>
      <c r="C70" s="10">
        <v>40202</v>
      </c>
      <c r="D70" s="11" t="s">
        <v>95</v>
      </c>
    </row>
    <row r="71" spans="1:4" ht="15.75" thickBot="1" thickTop="1">
      <c r="A71" s="37"/>
      <c r="B71" s="41"/>
      <c r="C71" s="10">
        <v>40203</v>
      </c>
      <c r="D71" s="11" t="s">
        <v>96</v>
      </c>
    </row>
    <row r="72" spans="1:4" ht="15.75" thickBot="1" thickTop="1">
      <c r="A72" s="37"/>
      <c r="B72" s="39" t="s">
        <v>97</v>
      </c>
      <c r="C72" s="10">
        <v>40301</v>
      </c>
      <c r="D72" s="11" t="s">
        <v>98</v>
      </c>
    </row>
    <row r="73" spans="1:4" ht="15.75" thickBot="1" thickTop="1">
      <c r="A73" s="37"/>
      <c r="B73" s="40"/>
      <c r="C73" s="10">
        <v>40302</v>
      </c>
      <c r="D73" s="11" t="s">
        <v>99</v>
      </c>
    </row>
    <row r="74" spans="1:4" ht="15.75" thickBot="1" thickTop="1">
      <c r="A74" s="37"/>
      <c r="B74" s="40"/>
      <c r="C74" s="10">
        <v>40303</v>
      </c>
      <c r="D74" s="11" t="s">
        <v>100</v>
      </c>
    </row>
    <row r="75" spans="1:4" ht="15.75" thickBot="1" thickTop="1">
      <c r="A75" s="38"/>
      <c r="B75" s="41"/>
      <c r="C75" s="10">
        <v>40304</v>
      </c>
      <c r="D75" s="11" t="s">
        <v>101</v>
      </c>
    </row>
    <row r="76" spans="1:4" ht="15.75" thickBot="1" thickTop="1">
      <c r="A76" s="36" t="s">
        <v>102</v>
      </c>
      <c r="B76" s="39" t="s">
        <v>103</v>
      </c>
      <c r="C76" s="10">
        <v>50101</v>
      </c>
      <c r="D76" s="11" t="s">
        <v>104</v>
      </c>
    </row>
    <row r="77" spans="1:4" ht="15.75" thickBot="1" thickTop="1">
      <c r="A77" s="37"/>
      <c r="B77" s="40"/>
      <c r="C77" s="10">
        <v>50102</v>
      </c>
      <c r="D77" s="11" t="s">
        <v>105</v>
      </c>
    </row>
    <row r="78" spans="1:4" ht="15.75" thickBot="1" thickTop="1">
      <c r="A78" s="37"/>
      <c r="B78" s="40"/>
      <c r="C78" s="10">
        <v>50103</v>
      </c>
      <c r="D78" s="11" t="s">
        <v>106</v>
      </c>
    </row>
    <row r="79" spans="1:4" ht="15.75" thickBot="1" thickTop="1">
      <c r="A79" s="37"/>
      <c r="B79" s="40"/>
      <c r="C79" s="10">
        <v>50104</v>
      </c>
      <c r="D79" s="11" t="s">
        <v>107</v>
      </c>
    </row>
    <row r="80" spans="1:4" ht="15.75" thickBot="1" thickTop="1">
      <c r="A80" s="37"/>
      <c r="B80" s="40"/>
      <c r="C80" s="10">
        <v>50105</v>
      </c>
      <c r="D80" s="11" t="s">
        <v>108</v>
      </c>
    </row>
    <row r="81" spans="1:4" ht="15.75" thickBot="1" thickTop="1">
      <c r="A81" s="37"/>
      <c r="B81" s="40"/>
      <c r="C81" s="10">
        <v>50106</v>
      </c>
      <c r="D81" s="11" t="s">
        <v>109</v>
      </c>
    </row>
    <row r="82" spans="1:4" ht="15.75" thickBot="1" thickTop="1">
      <c r="A82" s="37"/>
      <c r="B82" s="40"/>
      <c r="C82" s="10">
        <v>50107</v>
      </c>
      <c r="D82" s="11" t="s">
        <v>110</v>
      </c>
    </row>
    <row r="83" spans="1:4" ht="15.75" thickBot="1" thickTop="1">
      <c r="A83" s="37"/>
      <c r="B83" s="41"/>
      <c r="C83" s="10">
        <v>50108</v>
      </c>
      <c r="D83" s="11" t="s">
        <v>111</v>
      </c>
    </row>
    <row r="84" spans="1:4" ht="15.75" thickBot="1" thickTop="1">
      <c r="A84" s="37"/>
      <c r="B84" s="39" t="s">
        <v>112</v>
      </c>
      <c r="C84" s="10">
        <v>50201</v>
      </c>
      <c r="D84" s="11" t="s">
        <v>113</v>
      </c>
    </row>
    <row r="85" spans="1:4" ht="15.75" thickBot="1" thickTop="1">
      <c r="A85" s="37"/>
      <c r="B85" s="40"/>
      <c r="C85" s="10">
        <v>50202</v>
      </c>
      <c r="D85" s="11" t="s">
        <v>114</v>
      </c>
    </row>
    <row r="86" spans="1:4" ht="15.75" thickBot="1" thickTop="1">
      <c r="A86" s="37"/>
      <c r="B86" s="40"/>
      <c r="C86" s="10">
        <v>50203</v>
      </c>
      <c r="D86" s="11" t="s">
        <v>115</v>
      </c>
    </row>
    <row r="87" spans="1:4" ht="15.75" thickBot="1" thickTop="1">
      <c r="A87" s="37"/>
      <c r="B87" s="40"/>
      <c r="C87" s="10">
        <v>50204</v>
      </c>
      <c r="D87" s="11" t="s">
        <v>116</v>
      </c>
    </row>
    <row r="88" spans="1:4" ht="15.75" thickBot="1" thickTop="1">
      <c r="A88" s="37"/>
      <c r="B88" s="40"/>
      <c r="C88" s="10">
        <v>50205</v>
      </c>
      <c r="D88" s="11" t="s">
        <v>117</v>
      </c>
    </row>
    <row r="89" spans="1:4" ht="15.75" thickBot="1" thickTop="1">
      <c r="A89" s="37"/>
      <c r="B89" s="40"/>
      <c r="C89" s="10">
        <v>50206</v>
      </c>
      <c r="D89" s="11" t="s">
        <v>118</v>
      </c>
    </row>
    <row r="90" spans="1:4" ht="15.75" thickBot="1" thickTop="1">
      <c r="A90" s="37"/>
      <c r="B90" s="40"/>
      <c r="C90" s="10">
        <v>50207</v>
      </c>
      <c r="D90" s="11" t="s">
        <v>119</v>
      </c>
    </row>
    <row r="91" spans="1:4" ht="15.75" thickBot="1" thickTop="1">
      <c r="A91" s="37"/>
      <c r="B91" s="40"/>
      <c r="C91" s="10">
        <v>50208</v>
      </c>
      <c r="D91" s="11" t="s">
        <v>120</v>
      </c>
    </row>
    <row r="92" spans="1:4" ht="15.75" thickBot="1" thickTop="1">
      <c r="A92" s="37"/>
      <c r="B92" s="40"/>
      <c r="C92" s="10">
        <v>50209</v>
      </c>
      <c r="D92" s="11" t="s">
        <v>121</v>
      </c>
    </row>
    <row r="93" spans="1:4" ht="15.75" thickBot="1" thickTop="1">
      <c r="A93" s="37"/>
      <c r="B93" s="40"/>
      <c r="C93" s="10">
        <v>50210</v>
      </c>
      <c r="D93" s="11" t="s">
        <v>122</v>
      </c>
    </row>
    <row r="94" spans="1:4" ht="15.75" thickBot="1" thickTop="1">
      <c r="A94" s="37"/>
      <c r="B94" s="41"/>
      <c r="C94" s="10">
        <v>50211</v>
      </c>
      <c r="D94" s="11" t="s">
        <v>123</v>
      </c>
    </row>
    <row r="95" spans="1:4" ht="15.75" thickBot="1" thickTop="1">
      <c r="A95" s="37"/>
      <c r="B95" s="39" t="s">
        <v>124</v>
      </c>
      <c r="C95" s="10">
        <v>50301</v>
      </c>
      <c r="D95" s="11" t="s">
        <v>125</v>
      </c>
    </row>
    <row r="96" spans="1:4" ht="15.75" thickBot="1" thickTop="1">
      <c r="A96" s="37"/>
      <c r="B96" s="41"/>
      <c r="C96" s="10">
        <v>50302</v>
      </c>
      <c r="D96" s="11" t="s">
        <v>126</v>
      </c>
    </row>
    <row r="97" spans="1:4" ht="15.75" thickBot="1" thickTop="1">
      <c r="A97" s="37"/>
      <c r="B97" s="39" t="s">
        <v>127</v>
      </c>
      <c r="C97" s="10">
        <v>50401</v>
      </c>
      <c r="D97" s="11" t="s">
        <v>128</v>
      </c>
    </row>
    <row r="98" spans="1:4" ht="15.75" thickBot="1" thickTop="1">
      <c r="A98" s="37"/>
      <c r="B98" s="40"/>
      <c r="C98" s="10">
        <v>50402</v>
      </c>
      <c r="D98" s="11" t="s">
        <v>129</v>
      </c>
    </row>
    <row r="99" spans="1:4" ht="15.75" thickBot="1" thickTop="1">
      <c r="A99" s="37"/>
      <c r="B99" s="40"/>
      <c r="C99" s="10">
        <v>50403</v>
      </c>
      <c r="D99" s="11" t="s">
        <v>130</v>
      </c>
    </row>
    <row r="100" spans="1:4" ht="15.75" thickBot="1" thickTop="1">
      <c r="A100" s="37"/>
      <c r="B100" s="40"/>
      <c r="C100" s="10">
        <v>50404</v>
      </c>
      <c r="D100" s="11" t="s">
        <v>131</v>
      </c>
    </row>
    <row r="101" spans="1:4" ht="15.75" thickBot="1" thickTop="1">
      <c r="A101" s="37"/>
      <c r="B101" s="40"/>
      <c r="C101" s="10">
        <v>50405</v>
      </c>
      <c r="D101" s="11" t="s">
        <v>132</v>
      </c>
    </row>
    <row r="102" spans="1:4" ht="15.75" thickBot="1" thickTop="1">
      <c r="A102" s="37"/>
      <c r="B102" s="40"/>
      <c r="C102" s="10">
        <v>50406</v>
      </c>
      <c r="D102" s="11" t="s">
        <v>133</v>
      </c>
    </row>
    <row r="103" spans="1:4" ht="15.75" thickBot="1" thickTop="1">
      <c r="A103" s="37"/>
      <c r="B103" s="40"/>
      <c r="C103" s="10">
        <v>50407</v>
      </c>
      <c r="D103" s="11" t="s">
        <v>134</v>
      </c>
    </row>
    <row r="104" spans="1:4" ht="15.75" thickBot="1" thickTop="1">
      <c r="A104" s="38"/>
      <c r="B104" s="41"/>
      <c r="C104" s="10">
        <v>50408</v>
      </c>
      <c r="D104" s="11" t="s">
        <v>135</v>
      </c>
    </row>
    <row r="105" spans="1:4" ht="15.75" thickBot="1" thickTop="1">
      <c r="A105" s="36" t="s">
        <v>136</v>
      </c>
      <c r="B105" s="39" t="s">
        <v>137</v>
      </c>
      <c r="C105" s="10">
        <v>60101</v>
      </c>
      <c r="D105" s="11" t="s">
        <v>138</v>
      </c>
    </row>
    <row r="106" spans="1:4" ht="15.75" thickBot="1" thickTop="1">
      <c r="A106" s="37"/>
      <c r="B106" s="40"/>
      <c r="C106" s="10">
        <v>60102</v>
      </c>
      <c r="D106" s="11" t="s">
        <v>139</v>
      </c>
    </row>
    <row r="107" spans="1:4" ht="15.75" thickBot="1" thickTop="1">
      <c r="A107" s="37"/>
      <c r="B107" s="40"/>
      <c r="C107" s="10">
        <v>60103</v>
      </c>
      <c r="D107" s="11" t="s">
        <v>140</v>
      </c>
    </row>
    <row r="108" spans="1:4" ht="25.5" thickBot="1" thickTop="1">
      <c r="A108" s="37"/>
      <c r="B108" s="40"/>
      <c r="C108" s="10">
        <v>60104</v>
      </c>
      <c r="D108" s="11" t="s">
        <v>141</v>
      </c>
    </row>
    <row r="109" spans="1:4" ht="15.75" thickBot="1" thickTop="1">
      <c r="A109" s="37"/>
      <c r="B109" s="40"/>
      <c r="C109" s="10">
        <v>60105</v>
      </c>
      <c r="D109" s="11" t="s">
        <v>142</v>
      </c>
    </row>
    <row r="110" spans="1:4" ht="15.75" thickBot="1" thickTop="1">
      <c r="A110" s="37"/>
      <c r="B110" s="40"/>
      <c r="C110" s="10">
        <v>60106</v>
      </c>
      <c r="D110" s="11" t="s">
        <v>143</v>
      </c>
    </row>
    <row r="111" spans="1:4" ht="15.75" thickBot="1" thickTop="1">
      <c r="A111" s="37"/>
      <c r="B111" s="40"/>
      <c r="C111" s="10">
        <v>60107</v>
      </c>
      <c r="D111" s="11" t="s">
        <v>144</v>
      </c>
    </row>
    <row r="112" spans="1:4" ht="15.75" thickBot="1" thickTop="1">
      <c r="A112" s="38"/>
      <c r="B112" s="41"/>
      <c r="C112" s="10">
        <v>60108</v>
      </c>
      <c r="D112" s="11" t="s">
        <v>145</v>
      </c>
    </row>
    <row r="113" spans="1:4" ht="15.75" thickBot="1" thickTop="1">
      <c r="A113" s="36" t="s">
        <v>146</v>
      </c>
      <c r="B113" s="39" t="s">
        <v>147</v>
      </c>
      <c r="C113" s="10">
        <v>70101</v>
      </c>
      <c r="D113" s="11" t="s">
        <v>148</v>
      </c>
    </row>
    <row r="114" spans="1:4" ht="15.75" thickBot="1" thickTop="1">
      <c r="A114" s="37"/>
      <c r="B114" s="40"/>
      <c r="C114" s="10">
        <v>70102</v>
      </c>
      <c r="D114" s="11" t="s">
        <v>149</v>
      </c>
    </row>
    <row r="115" spans="1:4" ht="15.75" thickBot="1" thickTop="1">
      <c r="A115" s="37"/>
      <c r="B115" s="40"/>
      <c r="C115" s="10">
        <v>70103</v>
      </c>
      <c r="D115" s="11" t="s">
        <v>150</v>
      </c>
    </row>
    <row r="116" spans="1:4" ht="15.75" thickBot="1" thickTop="1">
      <c r="A116" s="37"/>
      <c r="B116" s="40"/>
      <c r="C116" s="10">
        <v>70104</v>
      </c>
      <c r="D116" s="11" t="s">
        <v>151</v>
      </c>
    </row>
    <row r="117" spans="1:4" ht="15.75" thickBot="1" thickTop="1">
      <c r="A117" s="37"/>
      <c r="B117" s="40"/>
      <c r="C117" s="10">
        <v>70105</v>
      </c>
      <c r="D117" s="11" t="s">
        <v>152</v>
      </c>
    </row>
    <row r="118" spans="1:4" ht="15.75" thickBot="1" thickTop="1">
      <c r="A118" s="37"/>
      <c r="B118" s="39" t="s">
        <v>153</v>
      </c>
      <c r="C118" s="10">
        <v>70201</v>
      </c>
      <c r="D118" s="11" t="s">
        <v>154</v>
      </c>
    </row>
    <row r="119" spans="1:4" ht="15.75" thickBot="1" thickTop="1">
      <c r="A119" s="37"/>
      <c r="B119" s="40"/>
      <c r="C119" s="10">
        <v>70202</v>
      </c>
      <c r="D119" s="11" t="s">
        <v>155</v>
      </c>
    </row>
    <row r="120" spans="1:4" ht="15.75" thickBot="1" thickTop="1">
      <c r="A120" s="37"/>
      <c r="B120" s="40"/>
      <c r="C120" s="10">
        <v>70203</v>
      </c>
      <c r="D120" s="11" t="s">
        <v>156</v>
      </c>
    </row>
    <row r="121" spans="1:4" ht="15.75" thickBot="1" thickTop="1">
      <c r="A121" s="37"/>
      <c r="B121" s="40"/>
      <c r="C121" s="10">
        <v>70204</v>
      </c>
      <c r="D121" s="11" t="s">
        <v>157</v>
      </c>
    </row>
    <row r="122" spans="1:4" ht="15.75" thickBot="1" thickTop="1">
      <c r="A122" s="37"/>
      <c r="B122" s="40"/>
      <c r="C122" s="10">
        <v>70205</v>
      </c>
      <c r="D122" s="11" t="s">
        <v>158</v>
      </c>
    </row>
    <row r="123" spans="1:4" ht="15.75" thickBot="1" thickTop="1">
      <c r="A123" s="37"/>
      <c r="B123" s="40"/>
      <c r="C123" s="10">
        <v>70206</v>
      </c>
      <c r="D123" s="11" t="s">
        <v>159</v>
      </c>
    </row>
    <row r="124" spans="1:4" ht="15.75" thickBot="1" thickTop="1">
      <c r="A124" s="37"/>
      <c r="B124" s="40"/>
      <c r="C124" s="10">
        <v>70207</v>
      </c>
      <c r="D124" s="11" t="s">
        <v>160</v>
      </c>
    </row>
    <row r="125" spans="1:4" ht="15.75" thickBot="1" thickTop="1">
      <c r="A125" s="37"/>
      <c r="B125" s="41"/>
      <c r="C125" s="10">
        <v>70208</v>
      </c>
      <c r="D125" s="11" t="s">
        <v>161</v>
      </c>
    </row>
    <row r="126" spans="1:4" ht="15.75" thickBot="1" thickTop="1">
      <c r="A126" s="37"/>
      <c r="B126" s="39" t="s">
        <v>162</v>
      </c>
      <c r="C126" s="10">
        <v>70301</v>
      </c>
      <c r="D126" s="11" t="s">
        <v>163</v>
      </c>
    </row>
    <row r="127" spans="1:4" ht="15.75" thickBot="1" thickTop="1">
      <c r="A127" s="37"/>
      <c r="B127" s="40"/>
      <c r="C127" s="10">
        <v>70302</v>
      </c>
      <c r="D127" s="11" t="s">
        <v>164</v>
      </c>
    </row>
    <row r="128" spans="1:4" ht="15.75" thickBot="1" thickTop="1">
      <c r="A128" s="37"/>
      <c r="B128" s="40"/>
      <c r="C128" s="10">
        <v>70303</v>
      </c>
      <c r="D128" s="11" t="s">
        <v>165</v>
      </c>
    </row>
    <row r="129" spans="1:4" ht="15.75" thickBot="1" thickTop="1">
      <c r="A129" s="37"/>
      <c r="B129" s="40"/>
      <c r="C129" s="10">
        <v>70304</v>
      </c>
      <c r="D129" s="11" t="s">
        <v>166</v>
      </c>
    </row>
    <row r="130" spans="1:4" ht="15.75" thickBot="1" thickTop="1">
      <c r="A130" s="37"/>
      <c r="B130" s="41"/>
      <c r="C130" s="10">
        <v>70305</v>
      </c>
      <c r="D130" s="11" t="s">
        <v>167</v>
      </c>
    </row>
    <row r="131" spans="1:4" ht="15.75" thickBot="1" thickTop="1">
      <c r="A131" s="37"/>
      <c r="B131" s="39" t="s">
        <v>168</v>
      </c>
      <c r="C131" s="10">
        <v>70401</v>
      </c>
      <c r="D131" s="11" t="s">
        <v>169</v>
      </c>
    </row>
    <row r="132" spans="1:4" ht="15.75" thickBot="1" thickTop="1">
      <c r="A132" s="37"/>
      <c r="B132" s="41"/>
      <c r="C132" s="10">
        <v>70402</v>
      </c>
      <c r="D132" s="11" t="s">
        <v>170</v>
      </c>
    </row>
    <row r="133" spans="1:4" ht="15.75" thickBot="1" thickTop="1">
      <c r="A133" s="37"/>
      <c r="B133" s="39" t="s">
        <v>171</v>
      </c>
      <c r="C133" s="10">
        <v>70501</v>
      </c>
      <c r="D133" s="11" t="s">
        <v>172</v>
      </c>
    </row>
    <row r="134" spans="1:4" ht="15.75" thickBot="1" thickTop="1">
      <c r="A134" s="37"/>
      <c r="B134" s="40"/>
      <c r="C134" s="10">
        <v>70502</v>
      </c>
      <c r="D134" s="11" t="s">
        <v>173</v>
      </c>
    </row>
    <row r="135" spans="1:4" ht="15.75" thickBot="1" thickTop="1">
      <c r="A135" s="37"/>
      <c r="B135" s="41"/>
      <c r="C135" s="10">
        <v>70503</v>
      </c>
      <c r="D135" s="11" t="s">
        <v>174</v>
      </c>
    </row>
    <row r="136" spans="1:4" ht="15.75" thickBot="1" thickTop="1">
      <c r="A136" s="37"/>
      <c r="B136" s="39" t="s">
        <v>175</v>
      </c>
      <c r="C136" s="10">
        <v>70601</v>
      </c>
      <c r="D136" s="11" t="s">
        <v>176</v>
      </c>
    </row>
    <row r="137" spans="1:4" ht="15.75" thickBot="1" thickTop="1">
      <c r="A137" s="37"/>
      <c r="B137" s="41"/>
      <c r="C137" s="10">
        <v>70602</v>
      </c>
      <c r="D137" s="11" t="s">
        <v>177</v>
      </c>
    </row>
    <row r="138" spans="1:4" ht="15.75" thickBot="1" thickTop="1">
      <c r="A138" s="37"/>
      <c r="B138" s="39" t="s">
        <v>178</v>
      </c>
      <c r="C138" s="10">
        <v>70701</v>
      </c>
      <c r="D138" s="11" t="s">
        <v>179</v>
      </c>
    </row>
    <row r="139" spans="1:4" ht="15.75" thickBot="1" thickTop="1">
      <c r="A139" s="37"/>
      <c r="B139" s="40"/>
      <c r="C139" s="10">
        <v>70702</v>
      </c>
      <c r="D139" s="11" t="s">
        <v>180</v>
      </c>
    </row>
    <row r="140" spans="1:4" ht="15.75" thickBot="1" thickTop="1">
      <c r="A140" s="37"/>
      <c r="B140" s="40"/>
      <c r="C140" s="10">
        <v>70703</v>
      </c>
      <c r="D140" s="11" t="s">
        <v>181</v>
      </c>
    </row>
    <row r="141" spans="1:4" ht="15.75" thickBot="1" thickTop="1">
      <c r="A141" s="37"/>
      <c r="B141" s="41"/>
      <c r="C141" s="10">
        <v>70704</v>
      </c>
      <c r="D141" s="11" t="s">
        <v>182</v>
      </c>
    </row>
    <row r="142" spans="1:4" ht="15.75" thickBot="1" thickTop="1">
      <c r="A142" s="37"/>
      <c r="B142" s="39" t="s">
        <v>183</v>
      </c>
      <c r="C142" s="10">
        <v>70801</v>
      </c>
      <c r="D142" s="11" t="s">
        <v>184</v>
      </c>
    </row>
    <row r="143" spans="1:4" ht="15.75" thickBot="1" thickTop="1">
      <c r="A143" s="37"/>
      <c r="B143" s="41"/>
      <c r="C143" s="10">
        <v>70802</v>
      </c>
      <c r="D143" s="11" t="s">
        <v>185</v>
      </c>
    </row>
    <row r="144" spans="1:4" ht="15.75" thickBot="1" thickTop="1">
      <c r="A144" s="37"/>
      <c r="B144" s="39" t="s">
        <v>186</v>
      </c>
      <c r="C144" s="10">
        <v>70901</v>
      </c>
      <c r="D144" s="11" t="s">
        <v>187</v>
      </c>
    </row>
    <row r="145" spans="1:4" ht="15.75" thickBot="1" thickTop="1">
      <c r="A145" s="37"/>
      <c r="B145" s="40"/>
      <c r="C145" s="10">
        <v>70902</v>
      </c>
      <c r="D145" s="11" t="s">
        <v>188</v>
      </c>
    </row>
    <row r="146" spans="1:4" ht="15.75" thickBot="1" thickTop="1">
      <c r="A146" s="37"/>
      <c r="B146" s="40"/>
      <c r="C146" s="10">
        <v>70903</v>
      </c>
      <c r="D146" s="11" t="s">
        <v>189</v>
      </c>
    </row>
    <row r="147" spans="1:4" ht="15.75" thickBot="1" thickTop="1">
      <c r="A147" s="37"/>
      <c r="B147" s="40"/>
      <c r="C147" s="10">
        <v>70904</v>
      </c>
      <c r="D147" s="11" t="s">
        <v>190</v>
      </c>
    </row>
    <row r="148" spans="1:4" ht="15.75" thickBot="1" thickTop="1">
      <c r="A148" s="37"/>
      <c r="B148" s="41"/>
      <c r="C148" s="10">
        <v>70905</v>
      </c>
      <c r="D148" s="11" t="s">
        <v>191</v>
      </c>
    </row>
    <row r="149" spans="1:4" ht="15.75" thickBot="1" thickTop="1">
      <c r="A149" s="37"/>
      <c r="B149" s="39" t="s">
        <v>192</v>
      </c>
      <c r="C149" s="10">
        <v>71001</v>
      </c>
      <c r="D149" s="12" t="s">
        <v>510</v>
      </c>
    </row>
    <row r="150" spans="1:4" ht="15.75" thickBot="1" thickTop="1">
      <c r="A150" s="37"/>
      <c r="B150" s="40"/>
      <c r="C150" s="10">
        <v>71002</v>
      </c>
      <c r="D150" s="11" t="s">
        <v>193</v>
      </c>
    </row>
    <row r="151" spans="1:4" ht="15.75" thickBot="1" thickTop="1">
      <c r="A151" s="37"/>
      <c r="B151" s="40"/>
      <c r="C151" s="10">
        <v>71003</v>
      </c>
      <c r="D151" s="12" t="s">
        <v>511</v>
      </c>
    </row>
    <row r="152" spans="1:4" ht="15.75" thickBot="1" thickTop="1">
      <c r="A152" s="37"/>
      <c r="B152" s="40"/>
      <c r="C152" s="10">
        <v>71004</v>
      </c>
      <c r="D152" s="11" t="s">
        <v>194</v>
      </c>
    </row>
    <row r="153" spans="1:4" ht="15.75" thickBot="1" thickTop="1">
      <c r="A153" s="37"/>
      <c r="B153" s="40"/>
      <c r="C153" s="10">
        <v>71005</v>
      </c>
      <c r="D153" s="11" t="s">
        <v>195</v>
      </c>
    </row>
    <row r="154" spans="1:4" ht="15.75" thickBot="1" thickTop="1">
      <c r="A154" s="37"/>
      <c r="B154" s="40"/>
      <c r="C154" s="10">
        <v>71006</v>
      </c>
      <c r="D154" s="11" t="s">
        <v>196</v>
      </c>
    </row>
    <row r="155" spans="1:4" ht="15.75" thickBot="1" thickTop="1">
      <c r="A155" s="37"/>
      <c r="B155" s="40"/>
      <c r="C155" s="10">
        <v>71007</v>
      </c>
      <c r="D155" s="11" t="s">
        <v>197</v>
      </c>
    </row>
    <row r="156" spans="1:4" ht="15.75" thickBot="1" thickTop="1">
      <c r="A156" s="37"/>
      <c r="B156" s="40"/>
      <c r="C156" s="10">
        <v>71008</v>
      </c>
      <c r="D156" s="11" t="s">
        <v>198</v>
      </c>
    </row>
    <row r="157" spans="1:4" ht="15.75" thickBot="1" thickTop="1">
      <c r="A157" s="37"/>
      <c r="B157" s="40"/>
      <c r="C157" s="10">
        <v>71009</v>
      </c>
      <c r="D157" s="11" t="s">
        <v>199</v>
      </c>
    </row>
    <row r="158" spans="1:4" ht="15.75" thickBot="1" thickTop="1">
      <c r="A158" s="37"/>
      <c r="B158" s="40"/>
      <c r="C158" s="10">
        <v>71010</v>
      </c>
      <c r="D158" s="11" t="s">
        <v>200</v>
      </c>
    </row>
    <row r="159" spans="1:4" ht="15.75" thickBot="1" thickTop="1">
      <c r="A159" s="37"/>
      <c r="B159" s="40"/>
      <c r="C159" s="10">
        <v>71011</v>
      </c>
      <c r="D159" s="11" t="s">
        <v>201</v>
      </c>
    </row>
    <row r="160" spans="1:4" ht="15.75" thickBot="1" thickTop="1">
      <c r="A160" s="37"/>
      <c r="B160" s="41"/>
      <c r="C160" s="10">
        <v>71012</v>
      </c>
      <c r="D160" s="11" t="s">
        <v>202</v>
      </c>
    </row>
    <row r="161" spans="1:4" ht="15.75" thickBot="1" thickTop="1">
      <c r="A161" s="37"/>
      <c r="B161" s="39" t="s">
        <v>203</v>
      </c>
      <c r="C161" s="10">
        <v>71101</v>
      </c>
      <c r="D161" s="11" t="s">
        <v>204</v>
      </c>
    </row>
    <row r="162" spans="1:4" ht="15.75" thickBot="1" thickTop="1">
      <c r="A162" s="37"/>
      <c r="B162" s="41"/>
      <c r="C162" s="10">
        <v>71102</v>
      </c>
      <c r="D162" s="11" t="s">
        <v>205</v>
      </c>
    </row>
    <row r="163" spans="1:4" ht="15.75" thickBot="1" thickTop="1">
      <c r="A163" s="38"/>
      <c r="B163" s="10" t="s">
        <v>206</v>
      </c>
      <c r="C163" s="10">
        <v>71200</v>
      </c>
      <c r="D163" s="11" t="s">
        <v>207</v>
      </c>
    </row>
    <row r="164" spans="1:4" ht="15.75" thickBot="1" thickTop="1">
      <c r="A164" s="36" t="s">
        <v>208</v>
      </c>
      <c r="B164" s="39" t="s">
        <v>209</v>
      </c>
      <c r="C164" s="10">
        <v>80101</v>
      </c>
      <c r="D164" s="11" t="s">
        <v>210</v>
      </c>
    </row>
    <row r="165" spans="1:4" ht="15.75" thickBot="1" thickTop="1">
      <c r="A165" s="37"/>
      <c r="B165" s="40"/>
      <c r="C165" s="10">
        <v>80102</v>
      </c>
      <c r="D165" s="11" t="s">
        <v>211</v>
      </c>
    </row>
    <row r="166" spans="1:4" ht="15.75" thickBot="1" thickTop="1">
      <c r="A166" s="37"/>
      <c r="B166" s="40"/>
      <c r="C166" s="10">
        <v>80103</v>
      </c>
      <c r="D166" s="11" t="s">
        <v>212</v>
      </c>
    </row>
    <row r="167" spans="1:4" ht="15.75" thickBot="1" thickTop="1">
      <c r="A167" s="37"/>
      <c r="B167" s="41"/>
      <c r="C167" s="10">
        <v>80104</v>
      </c>
      <c r="D167" s="11" t="s">
        <v>213</v>
      </c>
    </row>
    <row r="168" spans="1:4" ht="15.75" thickBot="1" thickTop="1">
      <c r="A168" s="37"/>
      <c r="B168" s="39" t="s">
        <v>214</v>
      </c>
      <c r="C168" s="10">
        <v>80201</v>
      </c>
      <c r="D168" s="11" t="s">
        <v>215</v>
      </c>
    </row>
    <row r="169" spans="1:4" ht="15.75" thickBot="1" thickTop="1">
      <c r="A169" s="37"/>
      <c r="B169" s="40"/>
      <c r="C169" s="10">
        <v>80202</v>
      </c>
      <c r="D169" s="11" t="s">
        <v>216</v>
      </c>
    </row>
    <row r="170" spans="1:4" ht="15.75" thickBot="1" thickTop="1">
      <c r="A170" s="37"/>
      <c r="B170" s="40"/>
      <c r="C170" s="10">
        <v>80203</v>
      </c>
      <c r="D170" s="11" t="s">
        <v>217</v>
      </c>
    </row>
    <row r="171" spans="1:4" ht="15.75" thickBot="1" thickTop="1">
      <c r="A171" s="37"/>
      <c r="B171" s="41"/>
      <c r="C171" s="10">
        <v>80204</v>
      </c>
      <c r="D171" s="11" t="s">
        <v>218</v>
      </c>
    </row>
    <row r="172" spans="1:4" ht="15.75" thickBot="1" thickTop="1">
      <c r="A172" s="37"/>
      <c r="B172" s="10" t="s">
        <v>219</v>
      </c>
      <c r="C172" s="10">
        <v>80300</v>
      </c>
      <c r="D172" s="11" t="s">
        <v>207</v>
      </c>
    </row>
    <row r="173" spans="1:4" ht="15.75" thickBot="1" thickTop="1">
      <c r="A173" s="37"/>
      <c r="B173" s="39" t="s">
        <v>220</v>
      </c>
      <c r="C173" s="10">
        <v>80401</v>
      </c>
      <c r="D173" s="11" t="s">
        <v>221</v>
      </c>
    </row>
    <row r="174" spans="1:4" ht="15.75" thickBot="1" thickTop="1">
      <c r="A174" s="37"/>
      <c r="B174" s="41"/>
      <c r="C174" s="10">
        <v>80402</v>
      </c>
      <c r="D174" s="11" t="s">
        <v>222</v>
      </c>
    </row>
    <row r="175" spans="1:4" ht="15.75" thickBot="1" thickTop="1">
      <c r="A175" s="37"/>
      <c r="B175" s="39" t="s">
        <v>223</v>
      </c>
      <c r="C175" s="10">
        <v>80501</v>
      </c>
      <c r="D175" s="11" t="s">
        <v>224</v>
      </c>
    </row>
    <row r="176" spans="1:4" ht="15.75" thickBot="1" thickTop="1">
      <c r="A176" s="37"/>
      <c r="B176" s="40"/>
      <c r="C176" s="10">
        <v>80502</v>
      </c>
      <c r="D176" s="11" t="s">
        <v>225</v>
      </c>
    </row>
    <row r="177" spans="1:4" ht="15.75" thickBot="1" thickTop="1">
      <c r="A177" s="37"/>
      <c r="B177" s="41"/>
      <c r="C177" s="10">
        <v>80503</v>
      </c>
      <c r="D177" s="11" t="s">
        <v>226</v>
      </c>
    </row>
    <row r="178" spans="1:4" ht="15.75" thickBot="1" thickTop="1">
      <c r="A178" s="37"/>
      <c r="B178" s="39" t="s">
        <v>227</v>
      </c>
      <c r="C178" s="10">
        <v>80601</v>
      </c>
      <c r="D178" s="11" t="s">
        <v>228</v>
      </c>
    </row>
    <row r="179" spans="1:4" ht="15.75" thickBot="1" thickTop="1">
      <c r="A179" s="37"/>
      <c r="B179" s="40"/>
      <c r="C179" s="10">
        <v>80602</v>
      </c>
      <c r="D179" s="11" t="s">
        <v>229</v>
      </c>
    </row>
    <row r="180" spans="1:4" ht="15.75" thickBot="1" thickTop="1">
      <c r="A180" s="37"/>
      <c r="B180" s="41"/>
      <c r="C180" s="10">
        <v>80603</v>
      </c>
      <c r="D180" s="11" t="s">
        <v>230</v>
      </c>
    </row>
    <row r="181" spans="1:4" ht="15.75" thickBot="1" thickTop="1">
      <c r="A181" s="37"/>
      <c r="B181" s="39" t="s">
        <v>231</v>
      </c>
      <c r="C181" s="10">
        <v>80701</v>
      </c>
      <c r="D181" s="11" t="s">
        <v>232</v>
      </c>
    </row>
    <row r="182" spans="1:4" ht="15.75" thickBot="1" thickTop="1">
      <c r="A182" s="37"/>
      <c r="B182" s="40"/>
      <c r="C182" s="10">
        <v>80702</v>
      </c>
      <c r="D182" s="11" t="s">
        <v>233</v>
      </c>
    </row>
    <row r="183" spans="1:4" ht="15.75" thickBot="1" thickTop="1">
      <c r="A183" s="37"/>
      <c r="B183" s="40"/>
      <c r="C183" s="10">
        <v>80703</v>
      </c>
      <c r="D183" s="11" t="s">
        <v>234</v>
      </c>
    </row>
    <row r="184" spans="1:4" ht="15.75" thickBot="1" thickTop="1">
      <c r="A184" s="37"/>
      <c r="B184" s="40"/>
      <c r="C184" s="10">
        <v>80704</v>
      </c>
      <c r="D184" s="11" t="s">
        <v>235</v>
      </c>
    </row>
    <row r="185" spans="1:4" ht="15.75" thickBot="1" thickTop="1">
      <c r="A185" s="37"/>
      <c r="B185" s="40"/>
      <c r="C185" s="10">
        <v>80705</v>
      </c>
      <c r="D185" s="11" t="s">
        <v>236</v>
      </c>
    </row>
    <row r="186" spans="1:4" ht="15.75" thickBot="1" thickTop="1">
      <c r="A186" s="37"/>
      <c r="B186" s="41"/>
      <c r="C186" s="10">
        <v>80706</v>
      </c>
      <c r="D186" s="11" t="s">
        <v>237</v>
      </c>
    </row>
    <row r="187" spans="1:4" ht="15.75" thickBot="1" thickTop="1">
      <c r="A187" s="37"/>
      <c r="B187" s="39" t="s">
        <v>238</v>
      </c>
      <c r="C187" s="10">
        <v>80801</v>
      </c>
      <c r="D187" s="11" t="s">
        <v>239</v>
      </c>
    </row>
    <row r="188" spans="1:4" ht="15.75" thickBot="1" thickTop="1">
      <c r="A188" s="37"/>
      <c r="B188" s="40"/>
      <c r="C188" s="10">
        <v>80802</v>
      </c>
      <c r="D188" s="11" t="s">
        <v>240</v>
      </c>
    </row>
    <row r="189" spans="1:4" ht="15.75" thickBot="1" thickTop="1">
      <c r="A189" s="37"/>
      <c r="B189" s="40"/>
      <c r="C189" s="10">
        <v>80803</v>
      </c>
      <c r="D189" s="11" t="s">
        <v>241</v>
      </c>
    </row>
    <row r="190" spans="1:4" ht="15.75" thickBot="1" thickTop="1">
      <c r="A190" s="37"/>
      <c r="B190" s="40"/>
      <c r="C190" s="10">
        <v>80804</v>
      </c>
      <c r="D190" s="11" t="s">
        <v>242</v>
      </c>
    </row>
    <row r="191" spans="1:4" ht="15.75" thickBot="1" thickTop="1">
      <c r="A191" s="37"/>
      <c r="B191" s="41"/>
      <c r="C191" s="10">
        <v>80805</v>
      </c>
      <c r="D191" s="11" t="s">
        <v>243</v>
      </c>
    </row>
    <row r="192" spans="1:4" ht="15.75" thickBot="1" thickTop="1">
      <c r="A192" s="37"/>
      <c r="B192" s="39" t="s">
        <v>244</v>
      </c>
      <c r="C192" s="10">
        <v>80901</v>
      </c>
      <c r="D192" s="11" t="s">
        <v>245</v>
      </c>
    </row>
    <row r="193" spans="1:4" ht="15.75" thickBot="1" thickTop="1">
      <c r="A193" s="37"/>
      <c r="B193" s="40"/>
      <c r="C193" s="10">
        <v>80902</v>
      </c>
      <c r="D193" s="11" t="s">
        <v>246</v>
      </c>
    </row>
    <row r="194" spans="1:4" ht="15.75" thickBot="1" thickTop="1">
      <c r="A194" s="37"/>
      <c r="B194" s="40"/>
      <c r="C194" s="10">
        <v>80903</v>
      </c>
      <c r="D194" s="11" t="s">
        <v>247</v>
      </c>
    </row>
    <row r="195" spans="1:4" ht="15.75" thickBot="1" thickTop="1">
      <c r="A195" s="37"/>
      <c r="B195" s="41"/>
      <c r="C195" s="10">
        <v>80904</v>
      </c>
      <c r="D195" s="11" t="s">
        <v>248</v>
      </c>
    </row>
    <row r="196" spans="1:4" ht="15.75" thickBot="1" thickTop="1">
      <c r="A196" s="37"/>
      <c r="B196" s="39" t="s">
        <v>249</v>
      </c>
      <c r="C196" s="10">
        <v>81001</v>
      </c>
      <c r="D196" s="11" t="s">
        <v>250</v>
      </c>
    </row>
    <row r="197" spans="1:4" ht="15.75" thickBot="1" thickTop="1">
      <c r="A197" s="37"/>
      <c r="B197" s="41"/>
      <c r="C197" s="10">
        <v>81002</v>
      </c>
      <c r="D197" s="11" t="s">
        <v>251</v>
      </c>
    </row>
    <row r="198" spans="1:4" ht="15.75" thickBot="1" thickTop="1">
      <c r="A198" s="37"/>
      <c r="B198" s="39" t="s">
        <v>252</v>
      </c>
      <c r="C198" s="10">
        <v>81101</v>
      </c>
      <c r="D198" s="11" t="s">
        <v>253</v>
      </c>
    </row>
    <row r="199" spans="1:4" ht="15.75" thickBot="1" thickTop="1">
      <c r="A199" s="37"/>
      <c r="B199" s="40"/>
      <c r="C199" s="10">
        <v>81102</v>
      </c>
      <c r="D199" s="11" t="s">
        <v>254</v>
      </c>
    </row>
    <row r="200" spans="1:4" ht="15.75" thickBot="1" thickTop="1">
      <c r="A200" s="37"/>
      <c r="B200" s="40"/>
      <c r="C200" s="10">
        <v>81103</v>
      </c>
      <c r="D200" s="11" t="s">
        <v>255</v>
      </c>
    </row>
    <row r="201" spans="1:4" ht="15.75" thickBot="1" thickTop="1">
      <c r="A201" s="37"/>
      <c r="B201" s="40"/>
      <c r="C201" s="10">
        <v>81104</v>
      </c>
      <c r="D201" s="11" t="s">
        <v>256</v>
      </c>
    </row>
    <row r="202" spans="1:4" ht="15.75" thickBot="1" thickTop="1">
      <c r="A202" s="37"/>
      <c r="B202" s="41"/>
      <c r="C202" s="10">
        <v>81105</v>
      </c>
      <c r="D202" s="11" t="s">
        <v>257</v>
      </c>
    </row>
    <row r="203" spans="1:4" ht="15.75" thickBot="1" thickTop="1">
      <c r="A203" s="37"/>
      <c r="B203" s="39" t="s">
        <v>258</v>
      </c>
      <c r="C203" s="10">
        <v>81201</v>
      </c>
      <c r="D203" s="11" t="s">
        <v>259</v>
      </c>
    </row>
    <row r="204" spans="1:4" ht="15.75" thickBot="1" thickTop="1">
      <c r="A204" s="37"/>
      <c r="B204" s="40"/>
      <c r="C204" s="10">
        <v>81202</v>
      </c>
      <c r="D204" s="11" t="s">
        <v>260</v>
      </c>
    </row>
    <row r="205" spans="1:4" ht="15.75" thickBot="1" thickTop="1">
      <c r="A205" s="37"/>
      <c r="B205" s="41"/>
      <c r="C205" s="10">
        <v>81203</v>
      </c>
      <c r="D205" s="11" t="s">
        <v>261</v>
      </c>
    </row>
    <row r="206" spans="1:4" ht="15.75" thickBot="1" thickTop="1">
      <c r="A206" s="37"/>
      <c r="B206" s="39" t="s">
        <v>262</v>
      </c>
      <c r="C206" s="10">
        <v>81301</v>
      </c>
      <c r="D206" s="11" t="s">
        <v>263</v>
      </c>
    </row>
    <row r="207" spans="1:4" ht="15.75" thickBot="1" thickTop="1">
      <c r="A207" s="37"/>
      <c r="B207" s="40"/>
      <c r="C207" s="10">
        <v>81302</v>
      </c>
      <c r="D207" s="11" t="s">
        <v>264</v>
      </c>
    </row>
    <row r="208" spans="1:4" ht="25.5" thickBot="1" thickTop="1">
      <c r="A208" s="37"/>
      <c r="B208" s="40"/>
      <c r="C208" s="10">
        <v>81303</v>
      </c>
      <c r="D208" s="11" t="s">
        <v>265</v>
      </c>
    </row>
    <row r="209" spans="1:4" ht="15.75" thickBot="1" thickTop="1">
      <c r="A209" s="37"/>
      <c r="B209" s="41"/>
      <c r="C209" s="10">
        <v>81304</v>
      </c>
      <c r="D209" s="11" t="s">
        <v>266</v>
      </c>
    </row>
    <row r="210" spans="1:4" ht="15.75" thickBot="1" thickTop="1">
      <c r="A210" s="37"/>
      <c r="B210" s="39" t="s">
        <v>267</v>
      </c>
      <c r="C210" s="10">
        <v>81401</v>
      </c>
      <c r="D210" s="11" t="s">
        <v>268</v>
      </c>
    </row>
    <row r="211" spans="1:4" ht="15.75" thickBot="1" thickTop="1">
      <c r="A211" s="37"/>
      <c r="B211" s="40"/>
      <c r="C211" s="10">
        <v>81402</v>
      </c>
      <c r="D211" s="11" t="s">
        <v>269</v>
      </c>
    </row>
    <row r="212" spans="1:4" ht="15.75" thickBot="1" thickTop="1">
      <c r="A212" s="37"/>
      <c r="B212" s="40"/>
      <c r="C212" s="10">
        <v>81403</v>
      </c>
      <c r="D212" s="11" t="s">
        <v>270</v>
      </c>
    </row>
    <row r="213" spans="1:4" ht="15.75" thickBot="1" thickTop="1">
      <c r="A213" s="37"/>
      <c r="B213" s="40"/>
      <c r="C213" s="10">
        <v>81404</v>
      </c>
      <c r="D213" s="11" t="s">
        <v>271</v>
      </c>
    </row>
    <row r="214" spans="1:4" ht="15.75" thickBot="1" thickTop="1">
      <c r="A214" s="37"/>
      <c r="B214" s="40"/>
      <c r="C214" s="10">
        <v>81405</v>
      </c>
      <c r="D214" s="11" t="s">
        <v>272</v>
      </c>
    </row>
    <row r="215" spans="1:4" ht="15.75" thickBot="1" thickTop="1">
      <c r="A215" s="37"/>
      <c r="B215" s="41"/>
      <c r="C215" s="10">
        <v>81406</v>
      </c>
      <c r="D215" s="11" t="s">
        <v>273</v>
      </c>
    </row>
    <row r="216" spans="1:4" ht="15.75" thickBot="1" thickTop="1">
      <c r="A216" s="37"/>
      <c r="B216" s="39" t="s">
        <v>274</v>
      </c>
      <c r="C216" s="10">
        <v>81501</v>
      </c>
      <c r="D216" s="11" t="s">
        <v>275</v>
      </c>
    </row>
    <row r="217" spans="1:4" ht="15.75" thickBot="1" thickTop="1">
      <c r="A217" s="37"/>
      <c r="B217" s="40"/>
      <c r="C217" s="10">
        <v>81502</v>
      </c>
      <c r="D217" s="11" t="s">
        <v>276</v>
      </c>
    </row>
    <row r="218" spans="1:4" ht="15.75" thickBot="1" thickTop="1">
      <c r="A218" s="37"/>
      <c r="B218" s="40"/>
      <c r="C218" s="10">
        <v>81503</v>
      </c>
      <c r="D218" s="11" t="s">
        <v>277</v>
      </c>
    </row>
    <row r="219" spans="1:4" ht="15.75" thickBot="1" thickTop="1">
      <c r="A219" s="37"/>
      <c r="B219" s="40"/>
      <c r="C219" s="10">
        <v>81504</v>
      </c>
      <c r="D219" s="11" t="s">
        <v>278</v>
      </c>
    </row>
    <row r="220" spans="1:4" ht="15.75" thickBot="1" thickTop="1">
      <c r="A220" s="37"/>
      <c r="B220" s="41"/>
      <c r="C220" s="10">
        <v>81505</v>
      </c>
      <c r="D220" s="11" t="s">
        <v>279</v>
      </c>
    </row>
    <row r="221" spans="1:4" ht="15.75" thickBot="1" thickTop="1">
      <c r="A221" s="37"/>
      <c r="B221" s="39" t="s">
        <v>280</v>
      </c>
      <c r="C221" s="10">
        <v>81601</v>
      </c>
      <c r="D221" s="11" t="s">
        <v>281</v>
      </c>
    </row>
    <row r="222" spans="1:4" ht="15.75" thickBot="1" thickTop="1">
      <c r="A222" s="37"/>
      <c r="B222" s="40"/>
      <c r="C222" s="10">
        <v>81602</v>
      </c>
      <c r="D222" s="11" t="s">
        <v>282</v>
      </c>
    </row>
    <row r="223" spans="1:4" ht="15.75" thickBot="1" thickTop="1">
      <c r="A223" s="37"/>
      <c r="B223" s="41"/>
      <c r="C223" s="10">
        <v>81603</v>
      </c>
      <c r="D223" s="11" t="s">
        <v>283</v>
      </c>
    </row>
    <row r="224" spans="1:4" ht="15.75" thickBot="1" thickTop="1">
      <c r="A224" s="37"/>
      <c r="B224" s="39" t="s">
        <v>284</v>
      </c>
      <c r="C224" s="10">
        <v>81701</v>
      </c>
      <c r="D224" s="11" t="s">
        <v>285</v>
      </c>
    </row>
    <row r="225" spans="1:4" ht="15.75" thickBot="1" thickTop="1">
      <c r="A225" s="37"/>
      <c r="B225" s="40"/>
      <c r="C225" s="10">
        <v>81702</v>
      </c>
      <c r="D225" s="11" t="s">
        <v>286</v>
      </c>
    </row>
    <row r="226" spans="1:4" ht="15.75" thickBot="1" thickTop="1">
      <c r="A226" s="37"/>
      <c r="B226" s="40"/>
      <c r="C226" s="10">
        <v>81703</v>
      </c>
      <c r="D226" s="11" t="s">
        <v>287</v>
      </c>
    </row>
    <row r="227" spans="1:4" ht="15.75" thickBot="1" thickTop="1">
      <c r="A227" s="37"/>
      <c r="B227" s="40"/>
      <c r="C227" s="10">
        <v>81704</v>
      </c>
      <c r="D227" s="11" t="s">
        <v>288</v>
      </c>
    </row>
    <row r="228" spans="1:4" ht="15.75" thickBot="1" thickTop="1">
      <c r="A228" s="37"/>
      <c r="B228" s="41"/>
      <c r="C228" s="10">
        <v>81705</v>
      </c>
      <c r="D228" s="11" t="s">
        <v>289</v>
      </c>
    </row>
    <row r="229" spans="1:4" ht="15.75" thickBot="1" thickTop="1">
      <c r="A229" s="37"/>
      <c r="B229" s="39" t="s">
        <v>290</v>
      </c>
      <c r="C229" s="10">
        <v>81801</v>
      </c>
      <c r="D229" s="11" t="s">
        <v>291</v>
      </c>
    </row>
    <row r="230" spans="1:4" ht="15.75" thickBot="1" thickTop="1">
      <c r="A230" s="37"/>
      <c r="B230" s="40"/>
      <c r="C230" s="10">
        <v>81802</v>
      </c>
      <c r="D230" s="11" t="s">
        <v>292</v>
      </c>
    </row>
    <row r="231" spans="1:4" ht="15.75" thickBot="1" thickTop="1">
      <c r="A231" s="37"/>
      <c r="B231" s="41"/>
      <c r="C231" s="10">
        <v>81803</v>
      </c>
      <c r="D231" s="11" t="s">
        <v>293</v>
      </c>
    </row>
    <row r="232" spans="1:4" ht="15.75" thickBot="1" thickTop="1">
      <c r="A232" s="37"/>
      <c r="B232" s="39" t="s">
        <v>294</v>
      </c>
      <c r="C232" s="10">
        <v>81901</v>
      </c>
      <c r="D232" s="11" t="s">
        <v>295</v>
      </c>
    </row>
    <row r="233" spans="1:4" ht="15.75" thickBot="1" thickTop="1">
      <c r="A233" s="37"/>
      <c r="B233" s="40"/>
      <c r="C233" s="10">
        <v>81902</v>
      </c>
      <c r="D233" s="11" t="s">
        <v>296</v>
      </c>
    </row>
    <row r="234" spans="1:4" ht="15.75" thickBot="1" thickTop="1">
      <c r="A234" s="37"/>
      <c r="B234" s="41"/>
      <c r="C234" s="10">
        <v>81903</v>
      </c>
      <c r="D234" s="11" t="s">
        <v>297</v>
      </c>
    </row>
    <row r="235" spans="1:4" ht="15.75" thickBot="1" thickTop="1">
      <c r="A235" s="37"/>
      <c r="B235" s="39" t="s">
        <v>298</v>
      </c>
      <c r="C235" s="10">
        <v>82001</v>
      </c>
      <c r="D235" s="11" t="s">
        <v>299</v>
      </c>
    </row>
    <row r="236" spans="1:4" ht="15.75" thickBot="1" thickTop="1">
      <c r="A236" s="37"/>
      <c r="B236" s="40"/>
      <c r="C236" s="10">
        <v>82002</v>
      </c>
      <c r="D236" s="11" t="s">
        <v>300</v>
      </c>
    </row>
    <row r="237" spans="1:4" ht="15.75" thickBot="1" thickTop="1">
      <c r="A237" s="37"/>
      <c r="B237" s="41"/>
      <c r="C237" s="10">
        <v>82003</v>
      </c>
      <c r="D237" s="11" t="s">
        <v>301</v>
      </c>
    </row>
    <row r="238" spans="1:4" ht="15.75" thickBot="1" thickTop="1">
      <c r="A238" s="37"/>
      <c r="B238" s="39" t="s">
        <v>302</v>
      </c>
      <c r="C238" s="10">
        <v>82101</v>
      </c>
      <c r="D238" s="11" t="s">
        <v>303</v>
      </c>
    </row>
    <row r="239" spans="1:4" ht="15.75" thickBot="1" thickTop="1">
      <c r="A239" s="37"/>
      <c r="B239" s="40"/>
      <c r="C239" s="10">
        <v>82102</v>
      </c>
      <c r="D239" s="11" t="s">
        <v>304</v>
      </c>
    </row>
    <row r="240" spans="1:4" ht="15.75" thickBot="1" thickTop="1">
      <c r="A240" s="37"/>
      <c r="B240" s="40"/>
      <c r="C240" s="10">
        <v>82103</v>
      </c>
      <c r="D240" s="11" t="s">
        <v>305</v>
      </c>
    </row>
    <row r="241" spans="1:4" ht="15.75" thickBot="1" thickTop="1">
      <c r="A241" s="37"/>
      <c r="B241" s="41"/>
      <c r="C241" s="10">
        <v>82104</v>
      </c>
      <c r="D241" s="11" t="s">
        <v>306</v>
      </c>
    </row>
    <row r="242" spans="1:4" ht="15.75" thickBot="1" thickTop="1">
      <c r="A242" s="37"/>
      <c r="B242" s="39" t="s">
        <v>307</v>
      </c>
      <c r="C242" s="10">
        <v>82201</v>
      </c>
      <c r="D242" s="11" t="s">
        <v>308</v>
      </c>
    </row>
    <row r="243" spans="1:4" ht="15.75" thickBot="1" thickTop="1">
      <c r="A243" s="37"/>
      <c r="B243" s="40"/>
      <c r="C243" s="10">
        <v>82202</v>
      </c>
      <c r="D243" s="11" t="s">
        <v>309</v>
      </c>
    </row>
    <row r="244" spans="1:4" ht="15.75" thickBot="1" thickTop="1">
      <c r="A244" s="37"/>
      <c r="B244" s="40"/>
      <c r="C244" s="10">
        <v>82203</v>
      </c>
      <c r="D244" s="11" t="s">
        <v>310</v>
      </c>
    </row>
    <row r="245" spans="1:4" ht="15.75" thickBot="1" thickTop="1">
      <c r="A245" s="37"/>
      <c r="B245" s="41"/>
      <c r="C245" s="10">
        <v>82204</v>
      </c>
      <c r="D245" s="11" t="s">
        <v>311</v>
      </c>
    </row>
    <row r="246" spans="1:4" ht="15.75" thickBot="1" thickTop="1">
      <c r="A246" s="37"/>
      <c r="B246" s="39" t="s">
        <v>312</v>
      </c>
      <c r="C246" s="10">
        <v>82301</v>
      </c>
      <c r="D246" s="11" t="s">
        <v>313</v>
      </c>
    </row>
    <row r="247" spans="1:4" ht="15.75" thickBot="1" thickTop="1">
      <c r="A247" s="37"/>
      <c r="B247" s="40"/>
      <c r="C247" s="10">
        <v>82302</v>
      </c>
      <c r="D247" s="11" t="s">
        <v>314</v>
      </c>
    </row>
    <row r="248" spans="1:4" ht="15.75" thickBot="1" thickTop="1">
      <c r="A248" s="37"/>
      <c r="B248" s="40"/>
      <c r="C248" s="10">
        <v>82303</v>
      </c>
      <c r="D248" s="11" t="s">
        <v>315</v>
      </c>
    </row>
    <row r="249" spans="1:4" ht="15.75" thickBot="1" thickTop="1">
      <c r="A249" s="37"/>
      <c r="B249" s="41"/>
      <c r="C249" s="10">
        <v>82304</v>
      </c>
      <c r="D249" s="11" t="s">
        <v>316</v>
      </c>
    </row>
    <row r="250" spans="1:4" ht="15.75" thickBot="1" thickTop="1">
      <c r="A250" s="37"/>
      <c r="B250" s="39" t="s">
        <v>317</v>
      </c>
      <c r="C250" s="10">
        <v>82401</v>
      </c>
      <c r="D250" s="11" t="s">
        <v>318</v>
      </c>
    </row>
    <row r="251" spans="1:4" ht="15.75" thickBot="1" thickTop="1">
      <c r="A251" s="37"/>
      <c r="B251" s="40"/>
      <c r="C251" s="10">
        <v>82402</v>
      </c>
      <c r="D251" s="11" t="s">
        <v>319</v>
      </c>
    </row>
    <row r="252" spans="1:4" ht="15.75" thickBot="1" thickTop="1">
      <c r="A252" s="37"/>
      <c r="B252" s="41"/>
      <c r="C252" s="10">
        <v>82403</v>
      </c>
      <c r="D252" s="11" t="s">
        <v>320</v>
      </c>
    </row>
    <row r="253" spans="1:4" ht="15.75" thickBot="1" thickTop="1">
      <c r="A253" s="37"/>
      <c r="B253" s="39" t="s">
        <v>321</v>
      </c>
      <c r="C253" s="10">
        <v>82501</v>
      </c>
      <c r="D253" s="11" t="s">
        <v>322</v>
      </c>
    </row>
    <row r="254" spans="1:4" ht="15.75" thickBot="1" thickTop="1">
      <c r="A254" s="37"/>
      <c r="B254" s="40"/>
      <c r="C254" s="10">
        <v>82502</v>
      </c>
      <c r="D254" s="11" t="s">
        <v>323</v>
      </c>
    </row>
    <row r="255" spans="1:4" ht="15.75" thickBot="1" thickTop="1">
      <c r="A255" s="37"/>
      <c r="B255" s="40"/>
      <c r="C255" s="10">
        <v>82503</v>
      </c>
      <c r="D255" s="11" t="s">
        <v>324</v>
      </c>
    </row>
    <row r="256" spans="1:4" ht="15.75" thickBot="1" thickTop="1">
      <c r="A256" s="37"/>
      <c r="B256" s="41"/>
      <c r="C256" s="10">
        <v>82504</v>
      </c>
      <c r="D256" s="11" t="s">
        <v>325</v>
      </c>
    </row>
    <row r="257" spans="1:4" ht="15.75" thickBot="1" thickTop="1">
      <c r="A257" s="37"/>
      <c r="B257" s="39" t="s">
        <v>326</v>
      </c>
      <c r="C257" s="10">
        <v>82601</v>
      </c>
      <c r="D257" s="11" t="s">
        <v>327</v>
      </c>
    </row>
    <row r="258" spans="1:4" ht="15.75" thickBot="1" thickTop="1">
      <c r="A258" s="37"/>
      <c r="B258" s="40"/>
      <c r="C258" s="10">
        <v>82602</v>
      </c>
      <c r="D258" s="11" t="s">
        <v>328</v>
      </c>
    </row>
    <row r="259" spans="1:4" ht="15.75" thickBot="1" thickTop="1">
      <c r="A259" s="37"/>
      <c r="B259" s="40"/>
      <c r="C259" s="10">
        <v>82603</v>
      </c>
      <c r="D259" s="11" t="s">
        <v>329</v>
      </c>
    </row>
    <row r="260" spans="1:4" ht="15.75" thickBot="1" thickTop="1">
      <c r="A260" s="37"/>
      <c r="B260" s="41"/>
      <c r="C260" s="10">
        <v>82604</v>
      </c>
      <c r="D260" s="11" t="s">
        <v>330</v>
      </c>
    </row>
    <row r="261" spans="1:4" ht="15.75" thickBot="1" thickTop="1">
      <c r="A261" s="37"/>
      <c r="B261" s="39" t="s">
        <v>331</v>
      </c>
      <c r="C261" s="10">
        <v>82701</v>
      </c>
      <c r="D261" s="11" t="s">
        <v>332</v>
      </c>
    </row>
    <row r="262" spans="1:4" ht="15.75" thickBot="1" thickTop="1">
      <c r="A262" s="37"/>
      <c r="B262" s="40"/>
      <c r="C262" s="10">
        <v>82702</v>
      </c>
      <c r="D262" s="11" t="s">
        <v>333</v>
      </c>
    </row>
    <row r="263" spans="1:4" ht="15.75" thickBot="1" thickTop="1">
      <c r="A263" s="37"/>
      <c r="B263" s="40"/>
      <c r="C263" s="10">
        <v>82703</v>
      </c>
      <c r="D263" s="11" t="s">
        <v>334</v>
      </c>
    </row>
    <row r="264" spans="1:4" ht="15.75" thickBot="1" thickTop="1">
      <c r="A264" s="37"/>
      <c r="B264" s="41"/>
      <c r="C264" s="10">
        <v>82704</v>
      </c>
      <c r="D264" s="11" t="s">
        <v>335</v>
      </c>
    </row>
    <row r="265" spans="1:4" ht="15.75" thickBot="1" thickTop="1">
      <c r="A265" s="37"/>
      <c r="B265" s="39" t="s">
        <v>336</v>
      </c>
      <c r="C265" s="10">
        <v>82801</v>
      </c>
      <c r="D265" s="11" t="s">
        <v>337</v>
      </c>
    </row>
    <row r="266" spans="1:4" ht="15.75" thickBot="1" thickTop="1">
      <c r="A266" s="37"/>
      <c r="B266" s="40"/>
      <c r="C266" s="10">
        <v>82802</v>
      </c>
      <c r="D266" s="11" t="s">
        <v>338</v>
      </c>
    </row>
    <row r="267" spans="1:4" ht="15.75" thickBot="1" thickTop="1">
      <c r="A267" s="37"/>
      <c r="B267" s="40"/>
      <c r="C267" s="10">
        <v>82803</v>
      </c>
      <c r="D267" s="11" t="s">
        <v>339</v>
      </c>
    </row>
    <row r="268" spans="1:4" ht="15.75" thickBot="1" thickTop="1">
      <c r="A268" s="37"/>
      <c r="B268" s="41"/>
      <c r="C268" s="10">
        <v>82804</v>
      </c>
      <c r="D268" s="11" t="s">
        <v>340</v>
      </c>
    </row>
    <row r="269" spans="1:4" ht="15.75" thickBot="1" thickTop="1">
      <c r="A269" s="37"/>
      <c r="B269" s="39" t="s">
        <v>341</v>
      </c>
      <c r="C269" s="10">
        <v>82901</v>
      </c>
      <c r="D269" s="11" t="s">
        <v>342</v>
      </c>
    </row>
    <row r="270" spans="1:4" ht="15.75" thickBot="1" thickTop="1">
      <c r="A270" s="37"/>
      <c r="B270" s="40"/>
      <c r="C270" s="10">
        <v>82902</v>
      </c>
      <c r="D270" s="11" t="s">
        <v>343</v>
      </c>
    </row>
    <row r="271" spans="1:4" ht="15.75" thickBot="1" thickTop="1">
      <c r="A271" s="37"/>
      <c r="B271" s="41"/>
      <c r="C271" s="10">
        <v>82903</v>
      </c>
      <c r="D271" s="11" t="s">
        <v>344</v>
      </c>
    </row>
    <row r="272" spans="1:4" ht="15.75" thickBot="1" thickTop="1">
      <c r="A272" s="37"/>
      <c r="B272" s="39" t="s">
        <v>345</v>
      </c>
      <c r="C272" s="10">
        <v>83001</v>
      </c>
      <c r="D272" s="11" t="s">
        <v>346</v>
      </c>
    </row>
    <row r="273" spans="1:4" ht="15.75" thickBot="1" thickTop="1">
      <c r="A273" s="37"/>
      <c r="B273" s="41"/>
      <c r="C273" s="10">
        <v>83002</v>
      </c>
      <c r="D273" s="11" t="s">
        <v>347</v>
      </c>
    </row>
    <row r="274" spans="1:4" ht="15.75" thickBot="1" thickTop="1">
      <c r="A274" s="37"/>
      <c r="B274" s="10" t="s">
        <v>348</v>
      </c>
      <c r="C274" s="10">
        <v>83100</v>
      </c>
      <c r="D274" s="11" t="s">
        <v>207</v>
      </c>
    </row>
    <row r="275" spans="1:4" ht="15.75" thickBot="1" thickTop="1">
      <c r="A275" s="37"/>
      <c r="B275" s="39" t="s">
        <v>349</v>
      </c>
      <c r="C275" s="10">
        <v>83201</v>
      </c>
      <c r="D275" s="11" t="s">
        <v>350</v>
      </c>
    </row>
    <row r="276" spans="1:4" ht="15.75" thickBot="1" thickTop="1">
      <c r="A276" s="37"/>
      <c r="B276" s="40"/>
      <c r="C276" s="10">
        <v>83202</v>
      </c>
      <c r="D276" s="11" t="s">
        <v>351</v>
      </c>
    </row>
    <row r="277" spans="1:4" ht="15.75" thickBot="1" thickTop="1">
      <c r="A277" s="37"/>
      <c r="B277" s="40"/>
      <c r="C277" s="10">
        <v>83203</v>
      </c>
      <c r="D277" s="11" t="s">
        <v>352</v>
      </c>
    </row>
    <row r="278" spans="1:4" ht="15.75" thickBot="1" thickTop="1">
      <c r="A278" s="38"/>
      <c r="B278" s="41"/>
      <c r="C278" s="10">
        <v>83204</v>
      </c>
      <c r="D278" s="11" t="s">
        <v>353</v>
      </c>
    </row>
    <row r="279" spans="1:4" ht="15.75" thickBot="1" thickTop="1">
      <c r="A279" s="36" t="s">
        <v>354</v>
      </c>
      <c r="B279" s="39" t="s">
        <v>355</v>
      </c>
      <c r="C279" s="10">
        <v>90101</v>
      </c>
      <c r="D279" s="11" t="s">
        <v>356</v>
      </c>
    </row>
    <row r="280" spans="1:4" ht="15.75" thickBot="1" thickTop="1">
      <c r="A280" s="37"/>
      <c r="B280" s="41"/>
      <c r="C280" s="10">
        <v>90102</v>
      </c>
      <c r="D280" s="11" t="s">
        <v>357</v>
      </c>
    </row>
    <row r="281" spans="1:4" ht="15.75" thickBot="1" thickTop="1">
      <c r="A281" s="37"/>
      <c r="B281" s="39" t="s">
        <v>358</v>
      </c>
      <c r="C281" s="10">
        <v>90201</v>
      </c>
      <c r="D281" s="11" t="s">
        <v>359</v>
      </c>
    </row>
    <row r="282" spans="1:4" ht="15.75" thickBot="1" thickTop="1">
      <c r="A282" s="37"/>
      <c r="B282" s="40"/>
      <c r="C282" s="10">
        <v>90202</v>
      </c>
      <c r="D282" s="11" t="s">
        <v>360</v>
      </c>
    </row>
    <row r="283" spans="1:4" ht="15.75" thickBot="1" thickTop="1">
      <c r="A283" s="37"/>
      <c r="B283" s="41"/>
      <c r="C283" s="10">
        <v>90203</v>
      </c>
      <c r="D283" s="11" t="s">
        <v>361</v>
      </c>
    </row>
    <row r="284" spans="1:4" ht="15.75" thickBot="1" thickTop="1">
      <c r="A284" s="37"/>
      <c r="B284" s="39" t="s">
        <v>362</v>
      </c>
      <c r="C284" s="10">
        <v>90301</v>
      </c>
      <c r="D284" s="11" t="s">
        <v>363</v>
      </c>
    </row>
    <row r="285" spans="1:4" ht="15.75" thickBot="1" thickTop="1">
      <c r="A285" s="37"/>
      <c r="B285" s="41"/>
      <c r="C285" s="10">
        <v>90302</v>
      </c>
      <c r="D285" s="11" t="s">
        <v>364</v>
      </c>
    </row>
    <row r="286" spans="1:4" ht="15.75" thickBot="1" thickTop="1">
      <c r="A286" s="37"/>
      <c r="B286" s="39" t="s">
        <v>365</v>
      </c>
      <c r="C286" s="10">
        <v>90401</v>
      </c>
      <c r="D286" s="11" t="s">
        <v>366</v>
      </c>
    </row>
    <row r="287" spans="1:4" ht="15.75" thickBot="1" thickTop="1">
      <c r="A287" s="37"/>
      <c r="B287" s="40"/>
      <c r="C287" s="10">
        <v>90402</v>
      </c>
      <c r="D287" s="11" t="s">
        <v>367</v>
      </c>
    </row>
    <row r="288" spans="1:4" ht="15.75" thickBot="1" thickTop="1">
      <c r="A288" s="37"/>
      <c r="B288" s="41"/>
      <c r="C288" s="10">
        <v>90403</v>
      </c>
      <c r="D288" s="11" t="s">
        <v>368</v>
      </c>
    </row>
    <row r="289" spans="1:4" ht="15.75" thickBot="1" thickTop="1">
      <c r="A289" s="37"/>
      <c r="B289" s="39" t="s">
        <v>369</v>
      </c>
      <c r="C289" s="10">
        <v>90501</v>
      </c>
      <c r="D289" s="11" t="s">
        <v>370</v>
      </c>
    </row>
    <row r="290" spans="1:4" ht="15.75" thickBot="1" thickTop="1">
      <c r="A290" s="37"/>
      <c r="B290" s="40"/>
      <c r="C290" s="10">
        <v>90502</v>
      </c>
      <c r="D290" s="11" t="s">
        <v>371</v>
      </c>
    </row>
    <row r="291" spans="1:4" ht="15.75" thickBot="1" thickTop="1">
      <c r="A291" s="37"/>
      <c r="B291" s="40"/>
      <c r="C291" s="10">
        <v>90503</v>
      </c>
      <c r="D291" s="11" t="s">
        <v>372</v>
      </c>
    </row>
    <row r="292" spans="1:4" ht="15.75" thickBot="1" thickTop="1">
      <c r="A292" s="37"/>
      <c r="B292" s="41"/>
      <c r="C292" s="10">
        <v>90504</v>
      </c>
      <c r="D292" s="11" t="s">
        <v>373</v>
      </c>
    </row>
    <row r="293" spans="1:4" ht="15.75" thickBot="1" thickTop="1">
      <c r="A293" s="37"/>
      <c r="B293" s="39" t="s">
        <v>374</v>
      </c>
      <c r="C293" s="10">
        <v>90601</v>
      </c>
      <c r="D293" s="11" t="s">
        <v>375</v>
      </c>
    </row>
    <row r="294" spans="1:4" ht="15.75" thickBot="1" thickTop="1">
      <c r="A294" s="37"/>
      <c r="B294" s="40"/>
      <c r="C294" s="10">
        <v>90602</v>
      </c>
      <c r="D294" s="11" t="s">
        <v>376</v>
      </c>
    </row>
    <row r="295" spans="1:4" ht="15.75" thickBot="1" thickTop="1">
      <c r="A295" s="37"/>
      <c r="B295" s="41"/>
      <c r="C295" s="10">
        <v>90603</v>
      </c>
      <c r="D295" s="11" t="s">
        <v>377</v>
      </c>
    </row>
    <row r="296" spans="1:4" ht="15.75" thickBot="1" thickTop="1">
      <c r="A296" s="37"/>
      <c r="B296" s="39" t="s">
        <v>378</v>
      </c>
      <c r="C296" s="10">
        <v>90701</v>
      </c>
      <c r="D296" s="11" t="s">
        <v>379</v>
      </c>
    </row>
    <row r="297" spans="1:4" ht="15.75" thickBot="1" thickTop="1">
      <c r="A297" s="37"/>
      <c r="B297" s="40"/>
      <c r="C297" s="10">
        <v>90702</v>
      </c>
      <c r="D297" s="11" t="s">
        <v>380</v>
      </c>
    </row>
    <row r="298" spans="1:4" ht="15.75" thickBot="1" thickTop="1">
      <c r="A298" s="37"/>
      <c r="B298" s="40"/>
      <c r="C298" s="10">
        <v>90703</v>
      </c>
      <c r="D298" s="11" t="s">
        <v>381</v>
      </c>
    </row>
    <row r="299" spans="1:4" ht="15.75" thickBot="1" thickTop="1">
      <c r="A299" s="37"/>
      <c r="B299" s="40"/>
      <c r="C299" s="10">
        <v>90704</v>
      </c>
      <c r="D299" s="11" t="s">
        <v>382</v>
      </c>
    </row>
    <row r="300" spans="1:4" ht="15.75" thickBot="1" thickTop="1">
      <c r="A300" s="37"/>
      <c r="B300" s="40"/>
      <c r="C300" s="10">
        <v>90705</v>
      </c>
      <c r="D300" s="11" t="s">
        <v>383</v>
      </c>
    </row>
    <row r="301" spans="1:4" ht="15.75" thickBot="1" thickTop="1">
      <c r="A301" s="37"/>
      <c r="B301" s="40"/>
      <c r="C301" s="10">
        <v>90706</v>
      </c>
      <c r="D301" s="11" t="s">
        <v>384</v>
      </c>
    </row>
    <row r="302" spans="1:4" ht="15.75" thickBot="1" thickTop="1">
      <c r="A302" s="37"/>
      <c r="B302" s="41"/>
      <c r="C302" s="10">
        <v>90707</v>
      </c>
      <c r="D302" s="11" t="s">
        <v>385</v>
      </c>
    </row>
    <row r="303" spans="1:4" ht="15.75" thickBot="1" thickTop="1">
      <c r="A303" s="37"/>
      <c r="B303" s="39" t="s">
        <v>386</v>
      </c>
      <c r="C303" s="10">
        <v>90801</v>
      </c>
      <c r="D303" s="11" t="s">
        <v>387</v>
      </c>
    </row>
    <row r="304" spans="1:4" ht="15.75" thickBot="1" thickTop="1">
      <c r="A304" s="37"/>
      <c r="B304" s="40"/>
      <c r="C304" s="10">
        <v>90802</v>
      </c>
      <c r="D304" s="11" t="s">
        <v>388</v>
      </c>
    </row>
    <row r="305" spans="1:4" ht="15.75" thickBot="1" thickTop="1">
      <c r="A305" s="38"/>
      <c r="B305" s="41"/>
      <c r="C305" s="10">
        <v>90803</v>
      </c>
      <c r="D305" s="11" t="s">
        <v>389</v>
      </c>
    </row>
    <row r="306" spans="1:4" ht="15.75" thickBot="1" thickTop="1">
      <c r="A306" s="36" t="s">
        <v>390</v>
      </c>
      <c r="B306" s="39" t="s">
        <v>391</v>
      </c>
      <c r="C306" s="10">
        <v>100101</v>
      </c>
      <c r="D306" s="11" t="s">
        <v>392</v>
      </c>
    </row>
    <row r="307" spans="1:4" ht="15.75" thickBot="1" thickTop="1">
      <c r="A307" s="37"/>
      <c r="B307" s="40"/>
      <c r="C307" s="10">
        <v>100102</v>
      </c>
      <c r="D307" s="11" t="s">
        <v>393</v>
      </c>
    </row>
    <row r="308" spans="1:4" ht="15.75" thickBot="1" thickTop="1">
      <c r="A308" s="37"/>
      <c r="B308" s="40"/>
      <c r="C308" s="10">
        <v>100103</v>
      </c>
      <c r="D308" s="11" t="s">
        <v>394</v>
      </c>
    </row>
    <row r="309" spans="1:4" ht="15.75" thickBot="1" thickTop="1">
      <c r="A309" s="37"/>
      <c r="B309" s="40"/>
      <c r="C309" s="10">
        <v>100104</v>
      </c>
      <c r="D309" s="11" t="s">
        <v>395</v>
      </c>
    </row>
    <row r="310" spans="1:4" ht="15.75" thickBot="1" thickTop="1">
      <c r="A310" s="37"/>
      <c r="B310" s="40"/>
      <c r="C310" s="10">
        <v>100105</v>
      </c>
      <c r="D310" s="11" t="s">
        <v>396</v>
      </c>
    </row>
    <row r="311" spans="1:4" ht="15.75" thickBot="1" thickTop="1">
      <c r="A311" s="37"/>
      <c r="B311" s="40"/>
      <c r="C311" s="10">
        <v>100106</v>
      </c>
      <c r="D311" s="11" t="s">
        <v>397</v>
      </c>
    </row>
    <row r="312" spans="1:4" ht="15.75" thickBot="1" thickTop="1">
      <c r="A312" s="37"/>
      <c r="B312" s="41"/>
      <c r="C312" s="10">
        <v>100107</v>
      </c>
      <c r="D312" s="11" t="s">
        <v>398</v>
      </c>
    </row>
    <row r="313" spans="1:4" ht="15.75" thickBot="1" thickTop="1">
      <c r="A313" s="37"/>
      <c r="B313" s="39" t="s">
        <v>399</v>
      </c>
      <c r="C313" s="10">
        <v>100201</v>
      </c>
      <c r="D313" s="11" t="s">
        <v>400</v>
      </c>
    </row>
    <row r="314" spans="1:4" ht="15.75" thickBot="1" thickTop="1">
      <c r="A314" s="37"/>
      <c r="B314" s="40"/>
      <c r="C314" s="10">
        <v>100202</v>
      </c>
      <c r="D314" s="11" t="s">
        <v>401</v>
      </c>
    </row>
    <row r="315" spans="1:4" ht="15.75" thickBot="1" thickTop="1">
      <c r="A315" s="37"/>
      <c r="B315" s="40"/>
      <c r="C315" s="10">
        <v>100203</v>
      </c>
      <c r="D315" s="11" t="s">
        <v>402</v>
      </c>
    </row>
    <row r="316" spans="1:4" ht="15.75" thickBot="1" thickTop="1">
      <c r="A316" s="37"/>
      <c r="B316" s="40"/>
      <c r="C316" s="10">
        <v>100204</v>
      </c>
      <c r="D316" s="11" t="s">
        <v>403</v>
      </c>
    </row>
    <row r="317" spans="1:4" ht="15.75" thickBot="1" thickTop="1">
      <c r="A317" s="37"/>
      <c r="B317" s="40"/>
      <c r="C317" s="10">
        <v>100205</v>
      </c>
      <c r="D317" s="11" t="s">
        <v>404</v>
      </c>
    </row>
    <row r="318" spans="1:4" ht="15.75" thickBot="1" thickTop="1">
      <c r="A318" s="37"/>
      <c r="B318" s="40"/>
      <c r="C318" s="10">
        <v>100206</v>
      </c>
      <c r="D318" s="11" t="s">
        <v>405</v>
      </c>
    </row>
    <row r="319" spans="1:4" ht="15.75" thickBot="1" thickTop="1">
      <c r="A319" s="37"/>
      <c r="B319" s="40"/>
      <c r="C319" s="10">
        <v>100207</v>
      </c>
      <c r="D319" s="11" t="s">
        <v>406</v>
      </c>
    </row>
    <row r="320" spans="1:4" ht="15.75" thickBot="1" thickTop="1">
      <c r="A320" s="37"/>
      <c r="B320" s="40"/>
      <c r="C320" s="10">
        <v>100208</v>
      </c>
      <c r="D320" s="11" t="s">
        <v>407</v>
      </c>
    </row>
    <row r="321" spans="1:4" ht="15.75" thickBot="1" thickTop="1">
      <c r="A321" s="37"/>
      <c r="B321" s="40"/>
      <c r="C321" s="10">
        <v>100209</v>
      </c>
      <c r="D321" s="11" t="s">
        <v>408</v>
      </c>
    </row>
    <row r="322" spans="1:4" ht="15.75" thickBot="1" thickTop="1">
      <c r="A322" s="37"/>
      <c r="B322" s="40"/>
      <c r="C322" s="10">
        <v>100210</v>
      </c>
      <c r="D322" s="11" t="s">
        <v>409</v>
      </c>
    </row>
    <row r="323" spans="1:4" ht="15.75" thickBot="1" thickTop="1">
      <c r="A323" s="37"/>
      <c r="B323" s="40"/>
      <c r="C323" s="10">
        <v>100211</v>
      </c>
      <c r="D323" s="11" t="s">
        <v>410</v>
      </c>
    </row>
    <row r="324" spans="1:4" ht="15.75" thickBot="1" thickTop="1">
      <c r="A324" s="37"/>
      <c r="B324" s="40"/>
      <c r="C324" s="10">
        <v>100212</v>
      </c>
      <c r="D324" s="11" t="s">
        <v>411</v>
      </c>
    </row>
    <row r="325" spans="1:4" ht="15.75" thickBot="1" thickTop="1">
      <c r="A325" s="37"/>
      <c r="B325" s="40"/>
      <c r="C325" s="10">
        <v>100213</v>
      </c>
      <c r="D325" s="11" t="s">
        <v>412</v>
      </c>
    </row>
    <row r="326" spans="1:4" ht="15.75" thickBot="1" thickTop="1">
      <c r="A326" s="37"/>
      <c r="B326" s="40"/>
      <c r="C326" s="10">
        <v>100214</v>
      </c>
      <c r="D326" s="11" t="s">
        <v>413</v>
      </c>
    </row>
    <row r="327" spans="1:4" ht="15.75" thickBot="1" thickTop="1">
      <c r="A327" s="37"/>
      <c r="B327" s="40"/>
      <c r="C327" s="10">
        <v>100215</v>
      </c>
      <c r="D327" s="11" t="s">
        <v>414</v>
      </c>
    </row>
    <row r="328" spans="1:4" ht="15.75" thickBot="1" thickTop="1">
      <c r="A328" s="37"/>
      <c r="B328" s="40"/>
      <c r="C328" s="10">
        <v>100216</v>
      </c>
      <c r="D328" s="11" t="s">
        <v>415</v>
      </c>
    </row>
    <row r="329" spans="1:4" ht="15.75" thickBot="1" thickTop="1">
      <c r="A329" s="37"/>
      <c r="B329" s="40"/>
      <c r="C329" s="10">
        <v>100217</v>
      </c>
      <c r="D329" s="11" t="s">
        <v>416</v>
      </c>
    </row>
    <row r="330" spans="1:4" ht="15.75" thickBot="1" thickTop="1">
      <c r="A330" s="37"/>
      <c r="B330" s="41"/>
      <c r="C330" s="10">
        <v>100218</v>
      </c>
      <c r="D330" s="11" t="s">
        <v>417</v>
      </c>
    </row>
    <row r="331" spans="1:4" ht="15.75" thickBot="1" thickTop="1">
      <c r="A331" s="37"/>
      <c r="B331" s="39" t="s">
        <v>418</v>
      </c>
      <c r="C331" s="10">
        <v>100301</v>
      </c>
      <c r="D331" s="11" t="s">
        <v>419</v>
      </c>
    </row>
    <row r="332" spans="1:4" ht="15.75" thickBot="1" thickTop="1">
      <c r="A332" s="37"/>
      <c r="B332" s="41"/>
      <c r="C332" s="10">
        <v>100302</v>
      </c>
      <c r="D332" s="11" t="s">
        <v>420</v>
      </c>
    </row>
    <row r="333" spans="1:4" ht="15.75" thickBot="1" thickTop="1">
      <c r="A333" s="37"/>
      <c r="B333" s="39" t="s">
        <v>421</v>
      </c>
      <c r="C333" s="10">
        <v>100401</v>
      </c>
      <c r="D333" s="11" t="s">
        <v>422</v>
      </c>
    </row>
    <row r="334" spans="1:4" ht="15.75" thickBot="1" thickTop="1">
      <c r="A334" s="37"/>
      <c r="B334" s="40"/>
      <c r="C334" s="10">
        <v>100402</v>
      </c>
      <c r="D334" s="11" t="s">
        <v>423</v>
      </c>
    </row>
    <row r="335" spans="1:4" ht="15.75" thickBot="1" thickTop="1">
      <c r="A335" s="37"/>
      <c r="B335" s="40"/>
      <c r="C335" s="10">
        <v>100403</v>
      </c>
      <c r="D335" s="11" t="s">
        <v>424</v>
      </c>
    </row>
    <row r="336" spans="1:4" ht="15.75" thickBot="1" thickTop="1">
      <c r="A336" s="37"/>
      <c r="B336" s="40"/>
      <c r="C336" s="10">
        <v>100404</v>
      </c>
      <c r="D336" s="11" t="s">
        <v>425</v>
      </c>
    </row>
    <row r="337" spans="1:4" ht="15.75" thickBot="1" thickTop="1">
      <c r="A337" s="37"/>
      <c r="B337" s="40"/>
      <c r="C337" s="10">
        <v>100405</v>
      </c>
      <c r="D337" s="11" t="s">
        <v>426</v>
      </c>
    </row>
    <row r="338" spans="1:4" ht="15.75" thickBot="1" thickTop="1">
      <c r="A338" s="37"/>
      <c r="B338" s="41"/>
      <c r="C338" s="10">
        <v>100406</v>
      </c>
      <c r="D338" s="11" t="s">
        <v>427</v>
      </c>
    </row>
    <row r="339" spans="1:4" ht="15.75" thickBot="1" thickTop="1">
      <c r="A339" s="37"/>
      <c r="B339" s="39" t="s">
        <v>428</v>
      </c>
      <c r="C339" s="10">
        <v>100501</v>
      </c>
      <c r="D339" s="11" t="s">
        <v>429</v>
      </c>
    </row>
    <row r="340" spans="1:4" ht="15.75" thickBot="1" thickTop="1">
      <c r="A340" s="37"/>
      <c r="B340" s="40"/>
      <c r="C340" s="10">
        <v>100502</v>
      </c>
      <c r="D340" s="11" t="s">
        <v>430</v>
      </c>
    </row>
    <row r="341" spans="1:4" ht="15.75" thickBot="1" thickTop="1">
      <c r="A341" s="37"/>
      <c r="B341" s="40"/>
      <c r="C341" s="10">
        <v>100503</v>
      </c>
      <c r="D341" s="11" t="s">
        <v>431</v>
      </c>
    </row>
    <row r="342" spans="1:4" ht="15.75" thickBot="1" thickTop="1">
      <c r="A342" s="37"/>
      <c r="B342" s="40"/>
      <c r="C342" s="10">
        <v>100504</v>
      </c>
      <c r="D342" s="11" t="s">
        <v>432</v>
      </c>
    </row>
    <row r="343" spans="1:4" ht="15.75" thickBot="1" thickTop="1">
      <c r="A343" s="37"/>
      <c r="B343" s="40"/>
      <c r="C343" s="10">
        <v>100505</v>
      </c>
      <c r="D343" s="11" t="s">
        <v>433</v>
      </c>
    </row>
    <row r="344" spans="1:4" ht="15.75" thickBot="1" thickTop="1">
      <c r="A344" s="37"/>
      <c r="B344" s="40"/>
      <c r="C344" s="10">
        <v>100506</v>
      </c>
      <c r="D344" s="11" t="s">
        <v>434</v>
      </c>
    </row>
    <row r="345" spans="1:4" ht="15.75" thickBot="1" thickTop="1">
      <c r="A345" s="37"/>
      <c r="B345" s="40"/>
      <c r="C345" s="10">
        <v>100507</v>
      </c>
      <c r="D345" s="11" t="s">
        <v>435</v>
      </c>
    </row>
    <row r="346" spans="1:4" ht="15.75" thickBot="1" thickTop="1">
      <c r="A346" s="37"/>
      <c r="B346" s="40"/>
      <c r="C346" s="10">
        <v>100508</v>
      </c>
      <c r="D346" s="11" t="s">
        <v>436</v>
      </c>
    </row>
    <row r="347" spans="1:4" ht="15.75" thickBot="1" thickTop="1">
      <c r="A347" s="37"/>
      <c r="B347" s="40"/>
      <c r="C347" s="10">
        <v>100509</v>
      </c>
      <c r="D347" s="11" t="s">
        <v>437</v>
      </c>
    </row>
    <row r="348" spans="1:4" ht="15.75" thickBot="1" thickTop="1">
      <c r="A348" s="37"/>
      <c r="B348" s="40"/>
      <c r="C348" s="10">
        <v>100510</v>
      </c>
      <c r="D348" s="11" t="s">
        <v>438</v>
      </c>
    </row>
    <row r="349" spans="1:4" ht="15.75" thickBot="1" thickTop="1">
      <c r="A349" s="37"/>
      <c r="B349" s="40"/>
      <c r="C349" s="10">
        <v>100511</v>
      </c>
      <c r="D349" s="11" t="s">
        <v>439</v>
      </c>
    </row>
    <row r="350" spans="1:4" ht="15.75" thickBot="1" thickTop="1">
      <c r="A350" s="37"/>
      <c r="B350" s="40"/>
      <c r="C350" s="10">
        <v>100512</v>
      </c>
      <c r="D350" s="11" t="s">
        <v>440</v>
      </c>
    </row>
    <row r="351" spans="1:4" ht="15.75" thickBot="1" thickTop="1">
      <c r="A351" s="37"/>
      <c r="B351" s="41"/>
      <c r="C351" s="10">
        <v>100513</v>
      </c>
      <c r="D351" s="11" t="s">
        <v>441</v>
      </c>
    </row>
    <row r="352" spans="1:4" ht="15.75" thickBot="1" thickTop="1">
      <c r="A352" s="37"/>
      <c r="B352" s="39" t="s">
        <v>442</v>
      </c>
      <c r="C352" s="10">
        <v>100601</v>
      </c>
      <c r="D352" s="11" t="s">
        <v>443</v>
      </c>
    </row>
    <row r="353" spans="1:4" ht="15.75" thickBot="1" thickTop="1">
      <c r="A353" s="37"/>
      <c r="B353" s="41"/>
      <c r="C353" s="10">
        <v>100602</v>
      </c>
      <c r="D353" s="11" t="s">
        <v>444</v>
      </c>
    </row>
    <row r="354" spans="1:4" ht="15.75" thickBot="1" thickTop="1">
      <c r="A354" s="37"/>
      <c r="B354" s="39" t="s">
        <v>445</v>
      </c>
      <c r="C354" s="10">
        <v>100701</v>
      </c>
      <c r="D354" s="11" t="s">
        <v>446</v>
      </c>
    </row>
    <row r="355" spans="1:4" ht="15.75" thickBot="1" thickTop="1">
      <c r="A355" s="37"/>
      <c r="B355" s="40"/>
      <c r="C355" s="10">
        <v>100702</v>
      </c>
      <c r="D355" s="11" t="s">
        <v>447</v>
      </c>
    </row>
    <row r="356" spans="1:4" ht="15.75" thickBot="1" thickTop="1">
      <c r="A356" s="37"/>
      <c r="B356" s="40"/>
      <c r="C356" s="10">
        <v>100703</v>
      </c>
      <c r="D356" s="11" t="s">
        <v>448</v>
      </c>
    </row>
    <row r="357" spans="1:4" ht="15.75" thickBot="1" thickTop="1">
      <c r="A357" s="37"/>
      <c r="B357" s="40"/>
      <c r="C357" s="10">
        <v>100704</v>
      </c>
      <c r="D357" s="11" t="s">
        <v>449</v>
      </c>
    </row>
    <row r="358" spans="1:4" ht="15.75" thickBot="1" thickTop="1">
      <c r="A358" s="37"/>
      <c r="B358" s="40"/>
      <c r="C358" s="10">
        <v>100705</v>
      </c>
      <c r="D358" s="11" t="s">
        <v>450</v>
      </c>
    </row>
    <row r="359" spans="1:4" ht="15.75" thickBot="1" thickTop="1">
      <c r="A359" s="37"/>
      <c r="B359" s="41"/>
      <c r="C359" s="10">
        <v>100706</v>
      </c>
      <c r="D359" s="11" t="s">
        <v>451</v>
      </c>
    </row>
    <row r="360" spans="1:4" ht="15.75" thickBot="1" thickTop="1">
      <c r="A360" s="38"/>
      <c r="B360" s="10" t="s">
        <v>452</v>
      </c>
      <c r="C360" s="10">
        <v>100800</v>
      </c>
      <c r="D360" s="11" t="s">
        <v>207</v>
      </c>
    </row>
    <row r="361" spans="1:4" ht="20.25" customHeight="1" thickBot="1" thickTop="1">
      <c r="A361" s="36" t="s">
        <v>453</v>
      </c>
      <c r="B361" s="39" t="s">
        <v>454</v>
      </c>
      <c r="C361" s="10">
        <v>110101</v>
      </c>
      <c r="D361" s="11" t="s">
        <v>455</v>
      </c>
    </row>
    <row r="362" spans="1:4" ht="15.75" thickBot="1" thickTop="1">
      <c r="A362" s="37"/>
      <c r="B362" s="41"/>
      <c r="C362" s="10">
        <v>110102</v>
      </c>
      <c r="D362" s="11" t="s">
        <v>456</v>
      </c>
    </row>
    <row r="363" spans="1:4" ht="15.75" thickBot="1" thickTop="1">
      <c r="A363" s="37"/>
      <c r="B363" s="39" t="s">
        <v>457</v>
      </c>
      <c r="C363" s="10">
        <v>110201</v>
      </c>
      <c r="D363" s="11" t="s">
        <v>458</v>
      </c>
    </row>
    <row r="364" spans="1:4" ht="15.75" thickBot="1" thickTop="1">
      <c r="A364" s="37"/>
      <c r="B364" s="41"/>
      <c r="C364" s="10">
        <v>110202</v>
      </c>
      <c r="D364" s="11" t="s">
        <v>459</v>
      </c>
    </row>
    <row r="365" spans="1:4" ht="15.75" thickBot="1" thickTop="1">
      <c r="A365" s="37"/>
      <c r="B365" s="39" t="s">
        <v>460</v>
      </c>
      <c r="C365" s="10">
        <v>110301</v>
      </c>
      <c r="D365" s="11" t="s">
        <v>461</v>
      </c>
    </row>
    <row r="366" spans="1:4" ht="15.75" thickBot="1" thickTop="1">
      <c r="A366" s="37"/>
      <c r="B366" s="41"/>
      <c r="C366" s="10">
        <v>110302</v>
      </c>
      <c r="D366" s="11" t="s">
        <v>462</v>
      </c>
    </row>
    <row r="367" spans="1:4" ht="15.75" thickBot="1" thickTop="1">
      <c r="A367" s="37"/>
      <c r="B367" s="39" t="s">
        <v>463</v>
      </c>
      <c r="C367" s="10">
        <v>110401</v>
      </c>
      <c r="D367" s="11" t="s">
        <v>464</v>
      </c>
    </row>
    <row r="368" spans="1:4" ht="15.75" thickBot="1" thickTop="1">
      <c r="A368" s="37"/>
      <c r="B368" s="41"/>
      <c r="C368" s="10">
        <v>110402</v>
      </c>
      <c r="D368" s="11" t="s">
        <v>465</v>
      </c>
    </row>
    <row r="369" spans="1:4" ht="15.75" thickBot="1" thickTop="1">
      <c r="A369" s="37"/>
      <c r="B369" s="39" t="s">
        <v>466</v>
      </c>
      <c r="C369" s="10">
        <v>110501</v>
      </c>
      <c r="D369" s="11" t="s">
        <v>467</v>
      </c>
    </row>
    <row r="370" spans="1:4" ht="15.75" thickBot="1" thickTop="1">
      <c r="A370" s="37"/>
      <c r="B370" s="40"/>
      <c r="C370" s="10">
        <v>110502</v>
      </c>
      <c r="D370" s="11" t="s">
        <v>468</v>
      </c>
    </row>
    <row r="371" spans="1:4" ht="15.75" thickBot="1" thickTop="1">
      <c r="A371" s="37"/>
      <c r="B371" s="40"/>
      <c r="C371" s="10">
        <v>110503</v>
      </c>
      <c r="D371" s="11" t="s">
        <v>469</v>
      </c>
    </row>
    <row r="372" spans="1:4" ht="15.75" thickBot="1" thickTop="1">
      <c r="A372" s="37"/>
      <c r="B372" s="40"/>
      <c r="C372" s="10">
        <v>110504</v>
      </c>
      <c r="D372" s="11" t="s">
        <v>470</v>
      </c>
    </row>
    <row r="373" spans="1:4" ht="15.75" thickBot="1" thickTop="1">
      <c r="A373" s="37"/>
      <c r="B373" s="40"/>
      <c r="C373" s="10">
        <v>110505</v>
      </c>
      <c r="D373" s="11" t="s">
        <v>471</v>
      </c>
    </row>
    <row r="374" spans="1:4" ht="15.75" thickBot="1" thickTop="1">
      <c r="A374" s="37"/>
      <c r="B374" s="41"/>
      <c r="C374" s="10">
        <v>110506</v>
      </c>
      <c r="D374" s="11" t="s">
        <v>472</v>
      </c>
    </row>
    <row r="375" spans="1:4" ht="15.75" thickBot="1" thickTop="1">
      <c r="A375" s="37"/>
      <c r="B375" s="39" t="s">
        <v>473</v>
      </c>
      <c r="C375" s="10">
        <v>110601</v>
      </c>
      <c r="D375" s="11" t="s">
        <v>474</v>
      </c>
    </row>
    <row r="376" spans="1:4" ht="15.75" thickBot="1" thickTop="1">
      <c r="A376" s="37"/>
      <c r="B376" s="41"/>
      <c r="C376" s="10">
        <v>110602</v>
      </c>
      <c r="D376" s="11" t="s">
        <v>475</v>
      </c>
    </row>
    <row r="377" spans="1:4" ht="15.75" thickBot="1" thickTop="1">
      <c r="A377" s="37"/>
      <c r="B377" s="10" t="s">
        <v>476</v>
      </c>
      <c r="C377" s="10">
        <v>110700</v>
      </c>
      <c r="D377" s="11" t="s">
        <v>207</v>
      </c>
    </row>
    <row r="378" spans="1:4" ht="15.75" thickBot="1" thickTop="1">
      <c r="A378" s="37"/>
      <c r="B378" s="39" t="s">
        <v>477</v>
      </c>
      <c r="C378" s="10">
        <v>110801</v>
      </c>
      <c r="D378" s="11" t="s">
        <v>478</v>
      </c>
    </row>
    <row r="379" spans="1:4" ht="15.75" thickBot="1" thickTop="1">
      <c r="A379" s="37"/>
      <c r="B379" s="40"/>
      <c r="C379" s="10">
        <v>110802</v>
      </c>
      <c r="D379" s="11" t="s">
        <v>479</v>
      </c>
    </row>
    <row r="380" spans="1:4" ht="15.75" thickBot="1" thickTop="1">
      <c r="A380" s="38"/>
      <c r="B380" s="41"/>
      <c r="C380" s="10">
        <v>110803</v>
      </c>
      <c r="D380" s="11" t="s">
        <v>480</v>
      </c>
    </row>
    <row r="381" spans="1:4" ht="15.75" thickBot="1" thickTop="1">
      <c r="A381" s="36" t="s">
        <v>481</v>
      </c>
      <c r="B381" s="10" t="s">
        <v>482</v>
      </c>
      <c r="C381" s="10">
        <v>120100</v>
      </c>
      <c r="D381" s="11" t="s">
        <v>207</v>
      </c>
    </row>
    <row r="382" spans="1:4" ht="15.75" thickBot="1" thickTop="1">
      <c r="A382" s="37"/>
      <c r="B382" s="39" t="s">
        <v>483</v>
      </c>
      <c r="C382" s="10">
        <v>120201</v>
      </c>
      <c r="D382" s="11" t="s">
        <v>484</v>
      </c>
    </row>
    <row r="383" spans="1:4" ht="25.5" thickBot="1" thickTop="1">
      <c r="A383" s="37"/>
      <c r="B383" s="40"/>
      <c r="C383" s="10">
        <v>120202</v>
      </c>
      <c r="D383" s="11" t="s">
        <v>485</v>
      </c>
    </row>
    <row r="384" spans="1:4" ht="15.75" thickBot="1" thickTop="1">
      <c r="A384" s="37"/>
      <c r="B384" s="40"/>
      <c r="C384" s="10">
        <v>120203</v>
      </c>
      <c r="D384" s="11" t="s">
        <v>486</v>
      </c>
    </row>
    <row r="385" spans="1:4" ht="15.75" thickBot="1" thickTop="1">
      <c r="A385" s="37"/>
      <c r="B385" s="41"/>
      <c r="C385" s="10">
        <v>120204</v>
      </c>
      <c r="D385" s="11" t="s">
        <v>487</v>
      </c>
    </row>
    <row r="386" spans="1:4" ht="15.75" thickBot="1" thickTop="1">
      <c r="A386" s="37"/>
      <c r="B386" s="39" t="s">
        <v>488</v>
      </c>
      <c r="C386" s="10">
        <v>120301</v>
      </c>
      <c r="D386" s="11" t="s">
        <v>489</v>
      </c>
    </row>
    <row r="387" spans="1:4" ht="15.75" thickBot="1" thickTop="1">
      <c r="A387" s="37"/>
      <c r="B387" s="41"/>
      <c r="C387" s="10">
        <v>120302</v>
      </c>
      <c r="D387" s="11" t="s">
        <v>490</v>
      </c>
    </row>
    <row r="388" spans="1:4" ht="15.75" thickBot="1" thickTop="1">
      <c r="A388" s="37"/>
      <c r="B388" s="39" t="s">
        <v>491</v>
      </c>
      <c r="C388" s="10">
        <v>120401</v>
      </c>
      <c r="D388" s="11" t="s">
        <v>492</v>
      </c>
    </row>
    <row r="389" spans="1:4" ht="15.75" thickBot="1" thickTop="1">
      <c r="A389" s="37"/>
      <c r="B389" s="40"/>
      <c r="C389" s="10">
        <v>120402</v>
      </c>
      <c r="D389" s="11" t="s">
        <v>493</v>
      </c>
    </row>
    <row r="390" spans="1:4" ht="15.75" thickBot="1" thickTop="1">
      <c r="A390" s="37"/>
      <c r="B390" s="40"/>
      <c r="C390" s="10">
        <v>120403</v>
      </c>
      <c r="D390" s="11" t="s">
        <v>494</v>
      </c>
    </row>
    <row r="391" spans="1:4" ht="15.75" thickBot="1" thickTop="1">
      <c r="A391" s="37"/>
      <c r="B391" s="40"/>
      <c r="C391" s="10">
        <v>120404</v>
      </c>
      <c r="D391" s="11" t="s">
        <v>495</v>
      </c>
    </row>
    <row r="392" spans="1:4" ht="15.75" thickBot="1" thickTop="1">
      <c r="A392" s="37"/>
      <c r="B392" s="41"/>
      <c r="C392" s="10">
        <v>120405</v>
      </c>
      <c r="D392" s="11" t="s">
        <v>496</v>
      </c>
    </row>
    <row r="393" spans="1:4" ht="15.75" thickBot="1" thickTop="1">
      <c r="A393" s="37"/>
      <c r="B393" s="39" t="s">
        <v>497</v>
      </c>
      <c r="C393" s="10">
        <v>120501</v>
      </c>
      <c r="D393" s="11" t="s">
        <v>498</v>
      </c>
    </row>
    <row r="394" spans="1:4" ht="15.75" thickBot="1" thickTop="1">
      <c r="A394" s="37"/>
      <c r="B394" s="40"/>
      <c r="C394" s="10">
        <v>120502</v>
      </c>
      <c r="D394" s="11" t="s">
        <v>499</v>
      </c>
    </row>
    <row r="395" spans="1:4" ht="15.75" thickBot="1" thickTop="1">
      <c r="A395" s="38"/>
      <c r="B395" s="41"/>
      <c r="C395" s="10">
        <v>120503</v>
      </c>
      <c r="D395" s="11" t="s">
        <v>500</v>
      </c>
    </row>
    <row r="396" spans="1:4" ht="42" customHeight="1" thickTop="1">
      <c r="A396" s="35" t="s">
        <v>501</v>
      </c>
      <c r="B396" s="35"/>
      <c r="C396" s="35"/>
      <c r="D396" s="35"/>
    </row>
  </sheetData>
  <mergeCells count="99">
    <mergeCell ref="A1:D1"/>
    <mergeCell ref="C2:D2"/>
    <mergeCell ref="C3:D3"/>
    <mergeCell ref="A4:A11"/>
    <mergeCell ref="B4:B11"/>
    <mergeCell ref="A12:A27"/>
    <mergeCell ref="B12:B17"/>
    <mergeCell ref="B18:B27"/>
    <mergeCell ref="A28:A58"/>
    <mergeCell ref="B28:B37"/>
    <mergeCell ref="B38:B44"/>
    <mergeCell ref="B45:B48"/>
    <mergeCell ref="B49:B53"/>
    <mergeCell ref="B54:B58"/>
    <mergeCell ref="A59:A75"/>
    <mergeCell ref="B59:B68"/>
    <mergeCell ref="B69:B71"/>
    <mergeCell ref="B72:B75"/>
    <mergeCell ref="A76:A104"/>
    <mergeCell ref="B76:B83"/>
    <mergeCell ref="B84:B94"/>
    <mergeCell ref="B95:B96"/>
    <mergeCell ref="B97:B104"/>
    <mergeCell ref="A105:A112"/>
    <mergeCell ref="B105:B112"/>
    <mergeCell ref="A113:A163"/>
    <mergeCell ref="B113:B117"/>
    <mergeCell ref="B118:B125"/>
    <mergeCell ref="B126:B130"/>
    <mergeCell ref="B131:B132"/>
    <mergeCell ref="B133:B135"/>
    <mergeCell ref="B136:B137"/>
    <mergeCell ref="B138:B141"/>
    <mergeCell ref="B142:B143"/>
    <mergeCell ref="B144:B148"/>
    <mergeCell ref="B149:B160"/>
    <mergeCell ref="B161:B162"/>
    <mergeCell ref="A164:A278"/>
    <mergeCell ref="B164:B167"/>
    <mergeCell ref="B168:B171"/>
    <mergeCell ref="B173:B174"/>
    <mergeCell ref="B175:B177"/>
    <mergeCell ref="B178:B180"/>
    <mergeCell ref="B181:B186"/>
    <mergeCell ref="B187:B191"/>
    <mergeCell ref="B192:B195"/>
    <mergeCell ref="B196:B197"/>
    <mergeCell ref="B198:B202"/>
    <mergeCell ref="B203:B205"/>
    <mergeCell ref="B206:B209"/>
    <mergeCell ref="B210:B215"/>
    <mergeCell ref="B216:B220"/>
    <mergeCell ref="B221:B223"/>
    <mergeCell ref="B224:B228"/>
    <mergeCell ref="B229:B231"/>
    <mergeCell ref="B232:B234"/>
    <mergeCell ref="B235:B237"/>
    <mergeCell ref="B238:B241"/>
    <mergeCell ref="B242:B245"/>
    <mergeCell ref="B246:B249"/>
    <mergeCell ref="B250:B252"/>
    <mergeCell ref="B253:B256"/>
    <mergeCell ref="B257:B260"/>
    <mergeCell ref="B261:B264"/>
    <mergeCell ref="B265:B268"/>
    <mergeCell ref="B269:B271"/>
    <mergeCell ref="B272:B273"/>
    <mergeCell ref="B275:B278"/>
    <mergeCell ref="A279:A305"/>
    <mergeCell ref="B279:B280"/>
    <mergeCell ref="B281:B283"/>
    <mergeCell ref="B284:B285"/>
    <mergeCell ref="B286:B288"/>
    <mergeCell ref="B289:B292"/>
    <mergeCell ref="B293:B295"/>
    <mergeCell ref="B296:B302"/>
    <mergeCell ref="B303:B305"/>
    <mergeCell ref="A306:A360"/>
    <mergeCell ref="B306:B312"/>
    <mergeCell ref="B313:B330"/>
    <mergeCell ref="B331:B332"/>
    <mergeCell ref="B333:B338"/>
    <mergeCell ref="B339:B351"/>
    <mergeCell ref="B352:B353"/>
    <mergeCell ref="B354:B359"/>
    <mergeCell ref="A361:A380"/>
    <mergeCell ref="B361:B362"/>
    <mergeCell ref="B363:B364"/>
    <mergeCell ref="B365:B366"/>
    <mergeCell ref="B367:B368"/>
    <mergeCell ref="B369:B374"/>
    <mergeCell ref="B375:B376"/>
    <mergeCell ref="B378:B380"/>
    <mergeCell ref="A396:D396"/>
    <mergeCell ref="A381:A395"/>
    <mergeCell ref="B382:B385"/>
    <mergeCell ref="B386:B387"/>
    <mergeCell ref="B388:B392"/>
    <mergeCell ref="B393:B395"/>
  </mergeCells>
  <hyperlinks>
    <hyperlink ref="D12" r:id="rId1" display="http://www.kaoyan.com/s/zhengzhi/"/>
    <hyperlink ref="D84" r:id="rId2" display="http://www.kaoyan.com/s/yingyu/"/>
    <hyperlink ref="B113" r:id="rId3" display="http://www.kaoyan.com/s/shuxue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2016-11-07T01:55:54Z</cp:lastPrinted>
  <dcterms:created xsi:type="dcterms:W3CDTF">1996-12-17T01:32:42Z</dcterms:created>
  <dcterms:modified xsi:type="dcterms:W3CDTF">2016-11-07T01:56:42Z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